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825"/>
  </bookViews>
  <sheets>
    <sheet name="2024年检测项目明细-总表" sheetId="3" r:id="rId1"/>
    <sheet name="2024年评审备注——增加项目" sheetId="1" r:id="rId2"/>
    <sheet name="2763农残项目" sheetId="4" r:id="rId3"/>
  </sheets>
  <definedNames>
    <definedName name="_xlnm._FilterDatabase" localSheetId="0" hidden="1">'2024年检测项目明细-总表'!$A$1:$F$400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<sst xmlns="http://schemas.openxmlformats.org/spreadsheetml/2006/main" count="935" uniqueCount="421">
  <si>
    <t>2024年检测机构检测服务项目询价明细表</t>
  </si>
  <si>
    <t>序号</t>
  </si>
  <si>
    <t>项目</t>
  </si>
  <si>
    <t>年度检测数量预估</t>
  </si>
  <si>
    <t>2024报价</t>
  </si>
  <si>
    <t>备注</t>
  </si>
  <si>
    <t>理化项目</t>
  </si>
  <si>
    <t>感官</t>
  </si>
  <si>
    <t>单件商品允许短缺量/净含量</t>
  </si>
  <si>
    <t>水分</t>
  </si>
  <si>
    <t>食盐（以NaCl计）或食盐（以Cl-计）</t>
  </si>
  <si>
    <t>总酸</t>
  </si>
  <si>
    <t>氨基酸态氮</t>
  </si>
  <si>
    <t>酸价</t>
  </si>
  <si>
    <t>过氧化值</t>
  </si>
  <si>
    <t>蛋白质</t>
  </si>
  <si>
    <t>还原糖</t>
  </si>
  <si>
    <t>丙酸及其钠盐、钙盐（以丙酸计）</t>
  </si>
  <si>
    <t>糖精钠</t>
  </si>
  <si>
    <t>亚硝酸盐</t>
  </si>
  <si>
    <t>亚硫酸盐</t>
  </si>
  <si>
    <t>N-二甲基亚硝胺</t>
  </si>
  <si>
    <t>展青霉素</t>
  </si>
  <si>
    <t>二氧化硫</t>
  </si>
  <si>
    <t>总灰分</t>
  </si>
  <si>
    <t>酸不溶性灰分</t>
  </si>
  <si>
    <t>总氮</t>
  </si>
  <si>
    <t>多氯联苯</t>
  </si>
  <si>
    <t>米酵菌酸</t>
  </si>
  <si>
    <t>丙二醛</t>
  </si>
  <si>
    <t>苯并芘</t>
  </si>
  <si>
    <t>碱性嫩黄</t>
  </si>
  <si>
    <t>碱性橙21</t>
  </si>
  <si>
    <t>碱性橙22</t>
  </si>
  <si>
    <t>对位红</t>
  </si>
  <si>
    <t>红2G</t>
  </si>
  <si>
    <t>焦亚硫酸钠</t>
  </si>
  <si>
    <t>香兰素（香兰素、甲基香兰素、乙基香兰素）</t>
  </si>
  <si>
    <t>总糖</t>
  </si>
  <si>
    <t>粗脂肪</t>
  </si>
  <si>
    <t>脂肪酸组成</t>
  </si>
  <si>
    <t>粗纤维</t>
  </si>
  <si>
    <t>辣椒素</t>
  </si>
  <si>
    <t>矿物质（检测项目：钾、钙、镁、锌、硒、铅、镉、汞、总砷）</t>
  </si>
  <si>
    <t>色价</t>
  </si>
  <si>
    <t>过氧化苯甲酰</t>
  </si>
  <si>
    <t>重金属</t>
  </si>
  <si>
    <t>总砷</t>
  </si>
  <si>
    <t>铅</t>
  </si>
  <si>
    <t>镉</t>
  </si>
  <si>
    <t>铬</t>
  </si>
  <si>
    <t>汞</t>
  </si>
  <si>
    <t>微生物项目</t>
  </si>
  <si>
    <t>大肠菌群（MPN)</t>
  </si>
  <si>
    <t>大肠菌群（CFU)</t>
  </si>
  <si>
    <t>菌落总数（n=5)</t>
  </si>
  <si>
    <t>霉菌计数（n=5)</t>
  </si>
  <si>
    <t>酵母计数（n=5)</t>
  </si>
  <si>
    <t>沙门氏菌</t>
  </si>
  <si>
    <t>金黄色葡萄球菌</t>
  </si>
  <si>
    <t>志贺氏菌</t>
  </si>
  <si>
    <t>副溶血性弧菌</t>
  </si>
  <si>
    <t>产气荚膜梭菌</t>
  </si>
  <si>
    <t>蜡像芽孢杆菌</t>
  </si>
  <si>
    <t>真菌毒素项目</t>
  </si>
  <si>
    <t>黄曲霉毒素B1</t>
  </si>
  <si>
    <t>脱氧雪腐镰刀菌烯醇</t>
  </si>
  <si>
    <t>玉米赤霉烯酮</t>
  </si>
  <si>
    <t>赭曲霉毒素A</t>
  </si>
  <si>
    <t>苏丹红Ⅰ—Ⅳ</t>
  </si>
  <si>
    <t>罗丹明B</t>
  </si>
  <si>
    <t>酸性橙Ⅱ</t>
  </si>
  <si>
    <t>碱性橙Ⅱ</t>
  </si>
  <si>
    <t>添加剂项目</t>
  </si>
  <si>
    <t>三氯蔗糖</t>
  </si>
  <si>
    <t>山梨酸</t>
  </si>
  <si>
    <t>苯甲酸</t>
  </si>
  <si>
    <t>环己基氨基磺酸钠（甜蜜素)</t>
  </si>
  <si>
    <t>特丁基对苯二酚 (TBHQ)</t>
  </si>
  <si>
    <t>对羟基苯甲酸酯类及其钠盐</t>
  </si>
  <si>
    <t>脱氢乙酸及其钠盐</t>
  </si>
  <si>
    <t>标签</t>
  </si>
  <si>
    <t>营养成分4+1（能量、蛋白质、脂肪、碳水化合物、钠）</t>
  </si>
  <si>
    <t>能量</t>
  </si>
  <si>
    <t>营养成分1+4已经包含了“能量、蛋白质、脂肪、碳水化合物、钠”</t>
  </si>
  <si>
    <t>脂肪</t>
  </si>
  <si>
    <t>碳水化合物</t>
  </si>
  <si>
    <t>钠</t>
  </si>
  <si>
    <t>膳食纤维</t>
  </si>
  <si>
    <t>标签审核</t>
  </si>
  <si>
    <t>其他</t>
  </si>
  <si>
    <t>滑石粉</t>
  </si>
  <si>
    <t>吊白块</t>
  </si>
  <si>
    <t>溴酸钾</t>
  </si>
  <si>
    <t>、</t>
  </si>
  <si>
    <t>含砂量</t>
  </si>
  <si>
    <t>磁性金属物</t>
  </si>
  <si>
    <t>面筋值</t>
  </si>
  <si>
    <t>脂肪酸值</t>
  </si>
  <si>
    <t>甲醛含量</t>
  </si>
  <si>
    <t>PH值</t>
  </si>
  <si>
    <t>水分活度</t>
  </si>
  <si>
    <t>转基因</t>
  </si>
  <si>
    <t>生产用水106项</t>
  </si>
  <si>
    <t>生产用水42项（GB5749中表1和表2项目）</t>
  </si>
  <si>
    <t>罂粟碱</t>
  </si>
  <si>
    <t>吗啡</t>
  </si>
  <si>
    <t>可待因</t>
  </si>
  <si>
    <t>那可丁</t>
  </si>
  <si>
    <t>蒂巴因</t>
  </si>
  <si>
    <t>脱氢乙酸及其钠盐（以脱氢乙酸计）</t>
  </si>
  <si>
    <t>阿斯巴甜</t>
  </si>
  <si>
    <t>有机酸（酒石酸、乳酸、苹果酸、柠檬酸、丁二酸、富马酸、已二酸）</t>
  </si>
  <si>
    <t>新增（未检测过）</t>
  </si>
  <si>
    <t>生物胺（色胺、3-苯乙胺、腐胺、尸胺、组胺、章鱼胺、酪胺、亚精胺、精胺）</t>
  </si>
  <si>
    <t>（细菌/真菌菌株鉴定）16S/18S/ITS 扩增测序</t>
  </si>
  <si>
    <t>挥发性风味化合物（可提供方法或者细化到具体物质）</t>
  </si>
  <si>
    <t>食品中游离氨基酸</t>
  </si>
  <si>
    <t>淀粉</t>
  </si>
  <si>
    <t>塑化剂</t>
  </si>
  <si>
    <t>塑化剂18项（产品或物料）</t>
  </si>
  <si>
    <t>塑化剂18项（包材）</t>
  </si>
  <si>
    <t>塑化剂18项迁移量
（水模拟物）</t>
  </si>
  <si>
    <t>塑化剂18项迁移量
（20%乙醇模拟物）</t>
  </si>
  <si>
    <t>塑化剂18项迁移量
（4%乙酸模拟物）</t>
  </si>
  <si>
    <t>塑化剂18项迁移量
（正己烷模拟物）</t>
  </si>
  <si>
    <t>高锰酸钾消耗量</t>
  </si>
  <si>
    <t>2,4-滴和2,4-滴钠盐</t>
  </si>
  <si>
    <t>百菌清</t>
  </si>
  <si>
    <t>苯氟磺胺</t>
  </si>
  <si>
    <t>苯菌酮</t>
  </si>
  <si>
    <t>苯醚甲环唑</t>
  </si>
  <si>
    <t>吡虫啉</t>
  </si>
  <si>
    <t>丙溴磷</t>
  </si>
  <si>
    <t>虫酰肼</t>
  </si>
  <si>
    <t>除虫脲</t>
  </si>
  <si>
    <t>春雷霉素</t>
  </si>
  <si>
    <t>哒螨灵</t>
  </si>
  <si>
    <t>代森联</t>
  </si>
  <si>
    <t>代森锰锌</t>
  </si>
  <si>
    <t>代森锌</t>
  </si>
  <si>
    <t>敌螨普</t>
  </si>
  <si>
    <t>丁吡吗啉</t>
  </si>
  <si>
    <t>啶氧菌酯</t>
  </si>
  <si>
    <t>多菌灵</t>
  </si>
  <si>
    <t>多杀霉素</t>
  </si>
  <si>
    <t>噁霉灵</t>
  </si>
  <si>
    <t>噁唑菌酮</t>
  </si>
  <si>
    <t>二氰蒽醌</t>
  </si>
  <si>
    <t>氟苯虫酰胺</t>
  </si>
  <si>
    <t>氟吡呋喃酮</t>
  </si>
  <si>
    <t>氟吡菌胺</t>
  </si>
  <si>
    <t>氟吡菌酰胺</t>
  </si>
  <si>
    <t>氟啶胺</t>
  </si>
  <si>
    <t>氟乐灵</t>
  </si>
  <si>
    <t>氟氯氰菊酯和高效氟氯氰菊酯</t>
  </si>
  <si>
    <t>氟氰戊菊酯</t>
  </si>
  <si>
    <t>福美锌</t>
  </si>
  <si>
    <t>腐霉利</t>
  </si>
  <si>
    <t>咯菌腈</t>
  </si>
  <si>
    <t>环酰菌胺</t>
  </si>
  <si>
    <t>甲基硫菌灵</t>
  </si>
  <si>
    <t>甲萘威</t>
  </si>
  <si>
    <t>甲氰菊酯</t>
  </si>
  <si>
    <t>甲霜灵和精甲霜灵</t>
  </si>
  <si>
    <t>甲氧虫酰肼</t>
  </si>
  <si>
    <t>腈苯唑</t>
  </si>
  <si>
    <t>腈菌唑</t>
  </si>
  <si>
    <t>克菌丹</t>
  </si>
  <si>
    <t>喹啉铜</t>
  </si>
  <si>
    <t>喹氧灵</t>
  </si>
  <si>
    <t>联苯肼酯</t>
  </si>
  <si>
    <t>联苯菊酯</t>
  </si>
  <si>
    <t>螺虫乙酯</t>
  </si>
  <si>
    <t>螺甲螨酯</t>
  </si>
  <si>
    <t>氯氟氰菊酯和高效氯氟氰菊酯</t>
  </si>
  <si>
    <t>氯氰菊酯和高效氯氰菊酯</t>
  </si>
  <si>
    <t>氯溴异氰尿酸</t>
  </si>
  <si>
    <t>马拉硫磷</t>
  </si>
  <si>
    <t>咪鲜胺和咪鲜胺锰盐</t>
  </si>
  <si>
    <t>咪唑菌酮</t>
  </si>
  <si>
    <t>嘧菌酯</t>
  </si>
  <si>
    <t>氰氟虫腙</t>
  </si>
  <si>
    <t>氰霜唑</t>
  </si>
  <si>
    <t>氰戊菊酯和S-氰戊菊酯</t>
  </si>
  <si>
    <t>噻虫啉</t>
  </si>
  <si>
    <t>噻虫嗪</t>
  </si>
  <si>
    <t>噻嗪酮</t>
  </si>
  <si>
    <t>申嗪霉素</t>
  </si>
  <si>
    <t>双甲脒</t>
  </si>
  <si>
    <t>双炔酰菌胺</t>
  </si>
  <si>
    <t>霜霉威和霜霉威盐酸盐</t>
  </si>
  <si>
    <t>霜脲氰</t>
  </si>
  <si>
    <t>肟菌酯</t>
  </si>
  <si>
    <t>五氯硝基苯</t>
  </si>
  <si>
    <t>戊唑醇</t>
  </si>
  <si>
    <t>烯酰吗啉</t>
  </si>
  <si>
    <t>辛菌胺</t>
  </si>
  <si>
    <t>溴氰虫酰胺</t>
  </si>
  <si>
    <t>溴氰菊酯</t>
  </si>
  <si>
    <t>盐酸吗啉胍</t>
  </si>
  <si>
    <t>乙基多杀菌素</t>
  </si>
  <si>
    <t>乙烯利</t>
  </si>
  <si>
    <t>异菌脲</t>
  </si>
  <si>
    <t>茚虫威</t>
  </si>
  <si>
    <t>增效醚</t>
  </si>
  <si>
    <t>仲丁灵</t>
  </si>
  <si>
    <t>唑嘧菌胺</t>
  </si>
  <si>
    <t>胺苯磺隆</t>
  </si>
  <si>
    <t>巴毒磷</t>
  </si>
  <si>
    <t>百草枯</t>
  </si>
  <si>
    <t>倍硫磷</t>
  </si>
  <si>
    <t>苯并烯氟菌唑</t>
  </si>
  <si>
    <t>苯线磷</t>
  </si>
  <si>
    <t>吡噻菌胺</t>
  </si>
  <si>
    <t>吡唑醚菌酯</t>
  </si>
  <si>
    <t>丙硫菌唑</t>
  </si>
  <si>
    <t>丙炔氟草胺</t>
  </si>
  <si>
    <t>丙酯杀螨醇</t>
  </si>
  <si>
    <t>草枯醚</t>
  </si>
  <si>
    <t>草芽畏</t>
  </si>
  <si>
    <t>除虫菊素</t>
  </si>
  <si>
    <t>敌百虫</t>
  </si>
  <si>
    <t>敌草腈</t>
  </si>
  <si>
    <t>敌草快</t>
  </si>
  <si>
    <t>敌敌畏</t>
  </si>
  <si>
    <t>地虫硫磷</t>
  </si>
  <si>
    <t>丁硫克百威</t>
  </si>
  <si>
    <t>啶虫脒</t>
  </si>
  <si>
    <t>啶酰菌胺</t>
  </si>
  <si>
    <t>毒虫畏</t>
  </si>
  <si>
    <t>毒菌酚</t>
  </si>
  <si>
    <t>毒死蜱</t>
  </si>
  <si>
    <t>对硫磷</t>
  </si>
  <si>
    <t>二溴磷</t>
  </si>
  <si>
    <t>呋虫胺</t>
  </si>
  <si>
    <t>氟虫腈</t>
  </si>
  <si>
    <t>氟除草醚</t>
  </si>
  <si>
    <t>氟啶虫胺腈</t>
  </si>
  <si>
    <t>氟啶虫酰胺</t>
  </si>
  <si>
    <t>氟噻虫砜</t>
  </si>
  <si>
    <t>氟噻唑吡乙酮</t>
  </si>
  <si>
    <t>氟酰脲</t>
  </si>
  <si>
    <t>格螨酯</t>
  </si>
  <si>
    <t>庚烯磷</t>
  </si>
  <si>
    <t>环螨酯</t>
  </si>
  <si>
    <t>甲氨基阿维菌素苯甲酸盐</t>
  </si>
  <si>
    <t>甲胺磷</t>
  </si>
  <si>
    <t>甲拌磷</t>
  </si>
  <si>
    <t>甲磺隆</t>
  </si>
  <si>
    <t>甲基对硫磷</t>
  </si>
  <si>
    <t>甲基硫环磷</t>
  </si>
  <si>
    <t>甲基异柳磷</t>
  </si>
  <si>
    <t>甲氧滴滴涕</t>
  </si>
  <si>
    <t>久效磷</t>
  </si>
  <si>
    <t>抗蚜威</t>
  </si>
  <si>
    <t>克百威</t>
  </si>
  <si>
    <t>乐果</t>
  </si>
  <si>
    <t>乐杀螨</t>
  </si>
  <si>
    <t>磷胺</t>
  </si>
  <si>
    <t>硫丹</t>
  </si>
  <si>
    <t>硫环磷</t>
  </si>
  <si>
    <t>硫线磷</t>
  </si>
  <si>
    <t>氯苯甲醚</t>
  </si>
  <si>
    <t>氯虫苯甲酰胺</t>
  </si>
  <si>
    <t>氯磺隆</t>
  </si>
  <si>
    <t>氯菊酯</t>
  </si>
  <si>
    <t>氯酞酸</t>
  </si>
  <si>
    <t>氯酞酸甲酯</t>
  </si>
  <si>
    <t>氯唑磷</t>
  </si>
  <si>
    <t>茅草枯</t>
  </si>
  <si>
    <t>嘧菌环胺</t>
  </si>
  <si>
    <t>灭草环</t>
  </si>
  <si>
    <t>灭多威</t>
  </si>
  <si>
    <t>灭螨醌</t>
  </si>
  <si>
    <t>灭线磷</t>
  </si>
  <si>
    <t>内吸磷</t>
  </si>
  <si>
    <t>噻虫胺</t>
  </si>
  <si>
    <t>三氟硝草醚</t>
  </si>
  <si>
    <t>三氯杀螨醇</t>
  </si>
  <si>
    <t>三唑醇</t>
  </si>
  <si>
    <t>三唑磷</t>
  </si>
  <si>
    <t>三唑酮</t>
  </si>
  <si>
    <t>杀虫脒</t>
  </si>
  <si>
    <t>杀虫畏</t>
  </si>
  <si>
    <t>杀螟硫磷</t>
  </si>
  <si>
    <t>杀扑磷</t>
  </si>
  <si>
    <t>水胺硫磷</t>
  </si>
  <si>
    <t>速灭磷</t>
  </si>
  <si>
    <t>特丁硫磷</t>
  </si>
  <si>
    <t>特乐酚</t>
  </si>
  <si>
    <t>涕灭威</t>
  </si>
  <si>
    <t>戊硝酚</t>
  </si>
  <si>
    <t>烯虫炔酯</t>
  </si>
  <si>
    <t>烯虫乙酯</t>
  </si>
  <si>
    <t>消螨酚</t>
  </si>
  <si>
    <t>辛硫磷</t>
  </si>
  <si>
    <t>溴甲烷</t>
  </si>
  <si>
    <t>氧乐果</t>
  </si>
  <si>
    <t>乙酰甲胺磷</t>
  </si>
  <si>
    <t>乙酯杀螨醇</t>
  </si>
  <si>
    <t>抑草蓬</t>
  </si>
  <si>
    <t>茚草酮</t>
  </si>
  <si>
    <t>蝇毒磷</t>
  </si>
  <si>
    <t>治螟磷</t>
  </si>
  <si>
    <t>唑螨酯</t>
  </si>
  <si>
    <t>艾氏剂</t>
  </si>
  <si>
    <t>滴滴涕</t>
  </si>
  <si>
    <t>狄氏剂</t>
  </si>
  <si>
    <t>毒杀芬</t>
  </si>
  <si>
    <t>六六六</t>
  </si>
  <si>
    <t>氯丹</t>
  </si>
  <si>
    <t>灭蚁灵</t>
  </si>
  <si>
    <t>七氯</t>
  </si>
  <si>
    <t>异狄氏剂</t>
  </si>
  <si>
    <t>保棉磷</t>
  </si>
  <si>
    <t>阿维菌素</t>
  </si>
  <si>
    <t>丙森锌</t>
  </si>
  <si>
    <t>代森铵</t>
  </si>
  <si>
    <t>二嗪磷</t>
  </si>
  <si>
    <t>粉唑醇</t>
  </si>
  <si>
    <t>伏杀硫磷</t>
  </si>
  <si>
    <t>氟唑菌酰胺</t>
  </si>
  <si>
    <t>福美双</t>
  </si>
  <si>
    <t>甲苯氟磺胺</t>
  </si>
  <si>
    <t>甲基毒死蜱</t>
  </si>
  <si>
    <t>硫酰氟</t>
  </si>
  <si>
    <t>氯苯嘧啶醇</t>
  </si>
  <si>
    <t>灭蝇胺</t>
  </si>
  <si>
    <t>三环锡</t>
  </si>
  <si>
    <t>唑草酮</t>
  </si>
  <si>
    <t>磷化氢</t>
  </si>
  <si>
    <t>乙拌磷</t>
  </si>
  <si>
    <t>乙烯菌核利</t>
  </si>
  <si>
    <t>草甘膦</t>
  </si>
  <si>
    <t>二甲戊灵</t>
  </si>
  <si>
    <t>氟吡甲禾灵和高效氟吡甲禾灵</t>
  </si>
  <si>
    <t>环丙唑醇</t>
  </si>
  <si>
    <t>甲氧咪草烟</t>
  </si>
  <si>
    <t>精二甲吩草胺</t>
  </si>
  <si>
    <t>磷化铝</t>
  </si>
  <si>
    <t>氯化苦</t>
  </si>
  <si>
    <t>醚菊酯</t>
  </si>
  <si>
    <t>灭草松</t>
  </si>
  <si>
    <t>烯草酮</t>
  </si>
  <si>
    <t>亚砜磷</t>
  </si>
  <si>
    <t>苯嘧磺草胺</t>
  </si>
  <si>
    <t>芽孢总数（耐热菌）</t>
  </si>
  <si>
    <t>耐热芽孢</t>
  </si>
  <si>
    <t>嗜热芽孢</t>
  </si>
  <si>
    <t>氨丙啉</t>
  </si>
  <si>
    <t>青霉素/普鲁卡因青霉素</t>
  </si>
  <si>
    <t>倍他米松</t>
  </si>
  <si>
    <t>头孢氨苄</t>
  </si>
  <si>
    <t>头孢喹肟</t>
  </si>
  <si>
    <t>头孢噻呋</t>
  </si>
  <si>
    <t>克拉维酸</t>
  </si>
  <si>
    <t>氯羟吡啶</t>
  </si>
  <si>
    <t>氯氰碘柳胺</t>
  </si>
  <si>
    <t>黏菌素</t>
  </si>
  <si>
    <t>氟氯氰菊酯</t>
  </si>
  <si>
    <t>三氟氯氰菊酯</t>
  </si>
  <si>
    <t>氯氰菊酯/α-氯氰菊酯/氰戊菊酯/二嗪农/氟氯苯氰菊酯/倍硫磷/马拉硫磷/敌百虫/氟胺氰菊酯/氟佐隆</t>
  </si>
  <si>
    <t>达氟沙星</t>
  </si>
  <si>
    <t>地塞米松</t>
  </si>
  <si>
    <t>二氟沙星</t>
  </si>
  <si>
    <t>三氮脒</t>
  </si>
  <si>
    <t>多拉菌素</t>
  </si>
  <si>
    <t>多西环素</t>
  </si>
  <si>
    <t>恩诺沙星</t>
  </si>
  <si>
    <t>乙酰氨基阿维菌素</t>
  </si>
  <si>
    <t>非班太尔/芬苯达唑/奥芬达唑</t>
  </si>
  <si>
    <t>氟苯尼考</t>
  </si>
  <si>
    <t>氟甲喹</t>
  </si>
  <si>
    <t>庆大霉素</t>
  </si>
  <si>
    <t>常山酮</t>
  </si>
  <si>
    <t>咪多卡</t>
  </si>
  <si>
    <t>氮氨菲啶</t>
  </si>
  <si>
    <t>伊维菌素</t>
  </si>
  <si>
    <t>左旋咪唑</t>
  </si>
  <si>
    <t>林可霉素</t>
  </si>
  <si>
    <t>安乃近</t>
  </si>
  <si>
    <t>莫能菌素</t>
  </si>
  <si>
    <t>莫昔克丁</t>
  </si>
  <si>
    <t>甲基盐霉素</t>
  </si>
  <si>
    <t>硝碘酚腈</t>
  </si>
  <si>
    <t>噁喹酸</t>
  </si>
  <si>
    <t>土霉素/金霉素/四环素</t>
  </si>
  <si>
    <t>吡利霉素</t>
  </si>
  <si>
    <t>碘醚柳胺</t>
  </si>
  <si>
    <t>大观霉素</t>
  </si>
  <si>
    <t>螺旋霉素/替米考星/泰乐菌素/红霉素</t>
  </si>
  <si>
    <t>链霉素/双氢链霉素</t>
  </si>
  <si>
    <t>噻苯达唑</t>
  </si>
  <si>
    <t>甲砜霉素</t>
  </si>
  <si>
    <t>三氯苯达唑</t>
  </si>
  <si>
    <t>甲氧苄啶</t>
  </si>
  <si>
    <t>托曲珠利</t>
  </si>
  <si>
    <t>阿苯达唑</t>
  </si>
  <si>
    <t>阿莫西林</t>
  </si>
  <si>
    <t>氨苄西林</t>
  </si>
  <si>
    <t>氯唑西林/苯唑西林</t>
  </si>
  <si>
    <t>卡那霉素</t>
  </si>
  <si>
    <t>新霉素</t>
  </si>
  <si>
    <t>苯唑西林</t>
  </si>
  <si>
    <t>磺胺二甲嘧啶</t>
  </si>
  <si>
    <t>磺胺类</t>
  </si>
  <si>
    <t>氟尼辛</t>
  </si>
  <si>
    <t>诺氟沙星</t>
  </si>
  <si>
    <t>氧氟沙星</t>
  </si>
  <si>
    <t>培氟沙星</t>
  </si>
  <si>
    <t>洛美沙星</t>
  </si>
  <si>
    <t>美洛昔康</t>
  </si>
  <si>
    <t>莫奈太尔</t>
  </si>
  <si>
    <t>增加项目名称</t>
  </si>
  <si>
    <t>2024年项目单价（元）</t>
  </si>
  <si>
    <t>牛肉兽残</t>
  </si>
  <si>
    <t>2763规定的农残项目</t>
  </si>
  <si>
    <t>辣椒</t>
  </si>
  <si>
    <t>干辣椒</t>
  </si>
  <si>
    <t>蚕豆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</si>
</sst>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.5"/>
      <color rgb="FF327B32"/>
      <name val="Helvetica"/>
      <charset val="0"/>
    </font>
    <font>
      <sz val="10.5"/>
      <color rgb="FF0C9D72"/>
      <name val="Helvetica"/>
      <charset val="0"/>
    </font>
    <font>
      <sz val="10.5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10.5"/>
      <color rgb="FF777777"/>
      <name val="Helvetica"/>
      <charset val="0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F9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6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255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textRotation="255"/>
    </xf>
    <xf numFmtId="0" fontId="10" fillId="0" borderId="3" xfId="0" applyFont="1" applyFill="1" applyBorder="1" applyAlignment="1">
      <alignment horizontal="center" vertical="center" textRotation="255"/>
    </xf>
    <xf numFmtId="0" fontId="8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5" fillId="3" borderId="4" xfId="6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://2763.foodmate.net/pesticides/limit/107.html" TargetMode="External"/><Relationship Id="rId98" Type="http://schemas.openxmlformats.org/officeDocument/2006/relationships/hyperlink" Target="http://2763.foodmate.net/pesticides/limit/101.html" TargetMode="External"/><Relationship Id="rId97" Type="http://schemas.openxmlformats.org/officeDocument/2006/relationships/hyperlink" Target="http://2763.foodmate.net/pesticides/limit/96.html" TargetMode="External"/><Relationship Id="rId96" Type="http://schemas.openxmlformats.org/officeDocument/2006/relationships/hyperlink" Target="http://2763.foodmate.net/pesticides/limit/94.html" TargetMode="External"/><Relationship Id="rId95" Type="http://schemas.openxmlformats.org/officeDocument/2006/relationships/hyperlink" Target="http://2763.foodmate.net/pesticides/limit/93.html" TargetMode="External"/><Relationship Id="rId94" Type="http://schemas.openxmlformats.org/officeDocument/2006/relationships/hyperlink" Target="http://2763.foodmate.net/pesticides/limit/90.html" TargetMode="External"/><Relationship Id="rId93" Type="http://schemas.openxmlformats.org/officeDocument/2006/relationships/hyperlink" Target="http://2763.foodmate.net/pesticides/limit/74.html" TargetMode="External"/><Relationship Id="rId92" Type="http://schemas.openxmlformats.org/officeDocument/2006/relationships/hyperlink" Target="http://2763.foodmate.net/pesticides/limit/70.html" TargetMode="External"/><Relationship Id="rId91" Type="http://schemas.openxmlformats.org/officeDocument/2006/relationships/hyperlink" Target="http://2763.foodmate.net/pesticides/limit/69.html" TargetMode="External"/><Relationship Id="rId90" Type="http://schemas.openxmlformats.org/officeDocument/2006/relationships/hyperlink" Target="http://2763.foodmate.net/pesticides/limit/65.html" TargetMode="External"/><Relationship Id="rId9" Type="http://schemas.openxmlformats.org/officeDocument/2006/relationships/hyperlink" Target="http://2763.foodmate.net/pesticides/limit/77.html" TargetMode="External"/><Relationship Id="rId89" Type="http://schemas.openxmlformats.org/officeDocument/2006/relationships/hyperlink" Target="http://2763.foodmate.net/pesticides/limit/61.html" TargetMode="External"/><Relationship Id="rId88" Type="http://schemas.openxmlformats.org/officeDocument/2006/relationships/hyperlink" Target="http://2763.foodmate.net/pesticides/limit/57.html" TargetMode="External"/><Relationship Id="rId87" Type="http://schemas.openxmlformats.org/officeDocument/2006/relationships/hyperlink" Target="http://2763.foodmate.net/pesticides/limit/51.html" TargetMode="External"/><Relationship Id="rId86" Type="http://schemas.openxmlformats.org/officeDocument/2006/relationships/hyperlink" Target="http://2763.foodmate.net/pesticides/limit/48.html" TargetMode="External"/><Relationship Id="rId85" Type="http://schemas.openxmlformats.org/officeDocument/2006/relationships/hyperlink" Target="http://2763.foodmate.net/pesticides/limit/38.html" TargetMode="External"/><Relationship Id="rId84" Type="http://schemas.openxmlformats.org/officeDocument/2006/relationships/hyperlink" Target="http://2763.foodmate.net/pesticides/limit/23.html" TargetMode="External"/><Relationship Id="rId83" Type="http://schemas.openxmlformats.org/officeDocument/2006/relationships/hyperlink" Target="http://2763.foodmate.net/pesticides/limit/22.html" TargetMode="External"/><Relationship Id="rId82" Type="http://schemas.openxmlformats.org/officeDocument/2006/relationships/hyperlink" Target="http://2763.foodmate.net/pesticides/limit/19.html" TargetMode="External"/><Relationship Id="rId81" Type="http://schemas.openxmlformats.org/officeDocument/2006/relationships/hyperlink" Target="http://2763.foodmate.net/pesticides/limit/18.html" TargetMode="External"/><Relationship Id="rId80" Type="http://schemas.openxmlformats.org/officeDocument/2006/relationships/hyperlink" Target="http://2763.foodmate.net/pesticides/limit/16.html" TargetMode="External"/><Relationship Id="rId8" Type="http://schemas.openxmlformats.org/officeDocument/2006/relationships/hyperlink" Target="http://2763.foodmate.net/pesticides/limit/76.html" TargetMode="External"/><Relationship Id="rId79" Type="http://schemas.openxmlformats.org/officeDocument/2006/relationships/hyperlink" Target="http://2763.foodmate.net/pesticides/limit/538.html" TargetMode="External"/><Relationship Id="rId78" Type="http://schemas.openxmlformats.org/officeDocument/2006/relationships/hyperlink" Target="http://2763.foodmate.net/pesticides/limit/529.html" TargetMode="External"/><Relationship Id="rId77" Type="http://schemas.openxmlformats.org/officeDocument/2006/relationships/hyperlink" Target="http://2763.foodmate.net/pesticides/limit/526.html" TargetMode="External"/><Relationship Id="rId76" Type="http://schemas.openxmlformats.org/officeDocument/2006/relationships/hyperlink" Target="http://2763.foodmate.net/pesticides/limit/521.html" TargetMode="External"/><Relationship Id="rId75" Type="http://schemas.openxmlformats.org/officeDocument/2006/relationships/hyperlink" Target="http://2763.foodmate.net/pesticides/limit/511.html" TargetMode="External"/><Relationship Id="rId74" Type="http://schemas.openxmlformats.org/officeDocument/2006/relationships/hyperlink" Target="http://2763.foodmate.net/pesticides/limit/494.html" TargetMode="External"/><Relationship Id="rId73" Type="http://schemas.openxmlformats.org/officeDocument/2006/relationships/hyperlink" Target="http://2763.foodmate.net/pesticides/limit/485.html" TargetMode="External"/><Relationship Id="rId72" Type="http://schemas.openxmlformats.org/officeDocument/2006/relationships/hyperlink" Target="http://2763.foodmate.net/pesticides/limit/476.html" TargetMode="External"/><Relationship Id="rId71" Type="http://schemas.openxmlformats.org/officeDocument/2006/relationships/hyperlink" Target="http://2763.foodmate.net/pesticides/limit/468.html" TargetMode="External"/><Relationship Id="rId70" Type="http://schemas.openxmlformats.org/officeDocument/2006/relationships/hyperlink" Target="http://2763.foodmate.net/pesticides/limit/467.html" TargetMode="External"/><Relationship Id="rId7" Type="http://schemas.openxmlformats.org/officeDocument/2006/relationships/hyperlink" Target="http://2763.foodmate.net/pesticides/limit/75.html" TargetMode="External"/><Relationship Id="rId69" Type="http://schemas.openxmlformats.org/officeDocument/2006/relationships/hyperlink" Target="http://2763.foodmate.net/pesticides/limit/459.html" TargetMode="External"/><Relationship Id="rId68" Type="http://schemas.openxmlformats.org/officeDocument/2006/relationships/hyperlink" Target="http://2763.foodmate.net/pesticides/limit/451.html" TargetMode="External"/><Relationship Id="rId67" Type="http://schemas.openxmlformats.org/officeDocument/2006/relationships/hyperlink" Target="http://2763.foodmate.net/pesticides/limit/439.html" TargetMode="External"/><Relationship Id="rId66" Type="http://schemas.openxmlformats.org/officeDocument/2006/relationships/hyperlink" Target="http://2763.foodmate.net/pesticides/limit/436.html" TargetMode="External"/><Relationship Id="rId65" Type="http://schemas.openxmlformats.org/officeDocument/2006/relationships/hyperlink" Target="http://2763.foodmate.net/pesticides/limit/434.html" TargetMode="External"/><Relationship Id="rId64" Type="http://schemas.openxmlformats.org/officeDocument/2006/relationships/hyperlink" Target="http://2763.foodmate.net/pesticides/limit/415.html" TargetMode="External"/><Relationship Id="rId63" Type="http://schemas.openxmlformats.org/officeDocument/2006/relationships/hyperlink" Target="http://2763.foodmate.net/pesticides/limit/414.html" TargetMode="External"/><Relationship Id="rId62" Type="http://schemas.openxmlformats.org/officeDocument/2006/relationships/hyperlink" Target="http://2763.foodmate.net/pesticides/limit/411.html" TargetMode="External"/><Relationship Id="rId61" Type="http://schemas.openxmlformats.org/officeDocument/2006/relationships/hyperlink" Target="http://2763.foodmate.net/pesticides/limit/409.html" TargetMode="External"/><Relationship Id="rId60" Type="http://schemas.openxmlformats.org/officeDocument/2006/relationships/hyperlink" Target="http://2763.foodmate.net/pesticides/limit/401.html" TargetMode="External"/><Relationship Id="rId6" Type="http://schemas.openxmlformats.org/officeDocument/2006/relationships/hyperlink" Target="http://2763.foodmate.net/pesticides/limit/72.html" TargetMode="External"/><Relationship Id="rId59" Type="http://schemas.openxmlformats.org/officeDocument/2006/relationships/hyperlink" Target="http://2763.foodmate.net/pesticides/limit/368.html" TargetMode="External"/><Relationship Id="rId58" Type="http://schemas.openxmlformats.org/officeDocument/2006/relationships/hyperlink" Target="http://2763.foodmate.net/pesticides/limit/360.html" TargetMode="External"/><Relationship Id="rId57" Type="http://schemas.openxmlformats.org/officeDocument/2006/relationships/hyperlink" Target="http://2763.foodmate.net/pesticides/limit/359.html" TargetMode="External"/><Relationship Id="rId56" Type="http://schemas.openxmlformats.org/officeDocument/2006/relationships/hyperlink" Target="http://2763.foodmate.net/pesticides/limit/350.html" TargetMode="External"/><Relationship Id="rId55" Type="http://schemas.openxmlformats.org/officeDocument/2006/relationships/hyperlink" Target="http://2763.foodmate.net/pesticides/limit/349.html" TargetMode="External"/><Relationship Id="rId54" Type="http://schemas.openxmlformats.org/officeDocument/2006/relationships/hyperlink" Target="http://2763.foodmate.net/pesticides/limit/348.html" TargetMode="External"/><Relationship Id="rId53" Type="http://schemas.openxmlformats.org/officeDocument/2006/relationships/hyperlink" Target="http://2763.foodmate.net/pesticides/limit/324.html" TargetMode="External"/><Relationship Id="rId52" Type="http://schemas.openxmlformats.org/officeDocument/2006/relationships/hyperlink" Target="http://2763.foodmate.net/pesticides/limit/312.html" TargetMode="External"/><Relationship Id="rId51" Type="http://schemas.openxmlformats.org/officeDocument/2006/relationships/hyperlink" Target="http://2763.foodmate.net/pesticides/limit/311.html" TargetMode="External"/><Relationship Id="rId50" Type="http://schemas.openxmlformats.org/officeDocument/2006/relationships/hyperlink" Target="http://2763.foodmate.net/pesticides/limit/308.html" TargetMode="External"/><Relationship Id="rId5" Type="http://schemas.openxmlformats.org/officeDocument/2006/relationships/hyperlink" Target="http://2763.foodmate.net/pesticides/limit/63.html" TargetMode="External"/><Relationship Id="rId49" Type="http://schemas.openxmlformats.org/officeDocument/2006/relationships/hyperlink" Target="http://2763.foodmate.net/pesticides/limit/305.html" TargetMode="External"/><Relationship Id="rId48" Type="http://schemas.openxmlformats.org/officeDocument/2006/relationships/hyperlink" Target="http://2763.foodmate.net/pesticides/limit/300.html" TargetMode="External"/><Relationship Id="rId47" Type="http://schemas.openxmlformats.org/officeDocument/2006/relationships/hyperlink" Target="http://2763.foodmate.net/pesticides/limit/295.html" TargetMode="External"/><Relationship Id="rId46" Type="http://schemas.openxmlformats.org/officeDocument/2006/relationships/hyperlink" Target="http://2763.foodmate.net/pesticides/limit/281.html" TargetMode="External"/><Relationship Id="rId45" Type="http://schemas.openxmlformats.org/officeDocument/2006/relationships/hyperlink" Target="http://2763.foodmate.net/pesticides/limit/280.html" TargetMode="External"/><Relationship Id="rId44" Type="http://schemas.openxmlformats.org/officeDocument/2006/relationships/hyperlink" Target="http://2763.foodmate.net/pesticides/limit/267.html" TargetMode="External"/><Relationship Id="rId43" Type="http://schemas.openxmlformats.org/officeDocument/2006/relationships/hyperlink" Target="http://2763.foodmate.net/pesticides/limit/266.html" TargetMode="External"/><Relationship Id="rId42" Type="http://schemas.openxmlformats.org/officeDocument/2006/relationships/hyperlink" Target="http://2763.foodmate.net/pesticides/limit/261.html" TargetMode="External"/><Relationship Id="rId41" Type="http://schemas.openxmlformats.org/officeDocument/2006/relationships/hyperlink" Target="http://2763.foodmate.net/pesticides/limit/258.html" TargetMode="External"/><Relationship Id="rId40" Type="http://schemas.openxmlformats.org/officeDocument/2006/relationships/hyperlink" Target="http://2763.foodmate.net/pesticides/limit/254.html" TargetMode="External"/><Relationship Id="rId4" Type="http://schemas.openxmlformats.org/officeDocument/2006/relationships/hyperlink" Target="http://2763.foodmate.net/pesticides/limit/44.html" TargetMode="External"/><Relationship Id="rId39" Type="http://schemas.openxmlformats.org/officeDocument/2006/relationships/hyperlink" Target="http://2763.foodmate.net/pesticides/limit/245.html" TargetMode="External"/><Relationship Id="rId38" Type="http://schemas.openxmlformats.org/officeDocument/2006/relationships/hyperlink" Target="http://2763.foodmate.net/pesticides/limit/244.html" TargetMode="External"/><Relationship Id="rId37" Type="http://schemas.openxmlformats.org/officeDocument/2006/relationships/hyperlink" Target="http://2763.foodmate.net/pesticides/limit/241.html" TargetMode="External"/><Relationship Id="rId36" Type="http://schemas.openxmlformats.org/officeDocument/2006/relationships/hyperlink" Target="http://2763.foodmate.net/pesticides/limit/238.html" TargetMode="External"/><Relationship Id="rId35" Type="http://schemas.openxmlformats.org/officeDocument/2006/relationships/hyperlink" Target="http://2763.foodmate.net/pesticides/limit/237.html" TargetMode="External"/><Relationship Id="rId34" Type="http://schemas.openxmlformats.org/officeDocument/2006/relationships/hyperlink" Target="http://2763.foodmate.net/pesticides/limit/235.html" TargetMode="External"/><Relationship Id="rId33" Type="http://schemas.openxmlformats.org/officeDocument/2006/relationships/hyperlink" Target="http://2763.foodmate.net/pesticides/limit/230.html" TargetMode="External"/><Relationship Id="rId32" Type="http://schemas.openxmlformats.org/officeDocument/2006/relationships/hyperlink" Target="http://2763.foodmate.net/pesticides/limit/210.html" TargetMode="External"/><Relationship Id="rId31" Type="http://schemas.openxmlformats.org/officeDocument/2006/relationships/hyperlink" Target="http://2763.foodmate.net/pesticides/limit/195.html" TargetMode="External"/><Relationship Id="rId30" Type="http://schemas.openxmlformats.org/officeDocument/2006/relationships/hyperlink" Target="http://2763.foodmate.net/pesticides/limit/193.html" TargetMode="External"/><Relationship Id="rId3" Type="http://schemas.openxmlformats.org/officeDocument/2006/relationships/hyperlink" Target="http://2763.foodmate.net/pesticides/limit/31.html" TargetMode="External"/><Relationship Id="rId29" Type="http://schemas.openxmlformats.org/officeDocument/2006/relationships/hyperlink" Target="http://2763.foodmate.net/pesticides/limit/192.html" TargetMode="External"/><Relationship Id="rId28" Type="http://schemas.openxmlformats.org/officeDocument/2006/relationships/hyperlink" Target="http://2763.foodmate.net/pesticides/limit/180.html" TargetMode="External"/><Relationship Id="rId27" Type="http://schemas.openxmlformats.org/officeDocument/2006/relationships/hyperlink" Target="http://2763.foodmate.net/pesticides/limit/176.html" TargetMode="External"/><Relationship Id="rId26" Type="http://schemas.openxmlformats.org/officeDocument/2006/relationships/hyperlink" Target="http://2763.foodmate.net/pesticides/limit/173.html" TargetMode="External"/><Relationship Id="rId25" Type="http://schemas.openxmlformats.org/officeDocument/2006/relationships/hyperlink" Target="http://2763.foodmate.net/pesticides/limit/164.html" TargetMode="External"/><Relationship Id="rId24" Type="http://schemas.openxmlformats.org/officeDocument/2006/relationships/hyperlink" Target="http://2763.foodmate.net/pesticides/limit/160.html" TargetMode="External"/><Relationship Id="rId23" Type="http://schemas.openxmlformats.org/officeDocument/2006/relationships/hyperlink" Target="http://2763.foodmate.net/pesticides/limit/159.html" TargetMode="External"/><Relationship Id="rId220" Type="http://schemas.openxmlformats.org/officeDocument/2006/relationships/hyperlink" Target="http://2763.foodmate.net/pesticides/limit/33.html" TargetMode="External"/><Relationship Id="rId22" Type="http://schemas.openxmlformats.org/officeDocument/2006/relationships/hyperlink" Target="http://2763.foodmate.net/pesticides/limit/156.html" TargetMode="External"/><Relationship Id="rId219" Type="http://schemas.openxmlformats.org/officeDocument/2006/relationships/hyperlink" Target="http://2763.foodmate.net/pesticides/limit/473.html" TargetMode="External"/><Relationship Id="rId218" Type="http://schemas.openxmlformats.org/officeDocument/2006/relationships/hyperlink" Target="http://2763.foodmate.net/pesticides/limit/443.html" TargetMode="External"/><Relationship Id="rId217" Type="http://schemas.openxmlformats.org/officeDocument/2006/relationships/hyperlink" Target="http://2763.foodmate.net/pesticides/limit/328.html" TargetMode="External"/><Relationship Id="rId216" Type="http://schemas.openxmlformats.org/officeDocument/2006/relationships/hyperlink" Target="http://2763.foodmate.net/pesticides/limit/318.html" TargetMode="External"/><Relationship Id="rId215" Type="http://schemas.openxmlformats.org/officeDocument/2006/relationships/hyperlink" Target="http://2763.foodmate.net/pesticides/limit/296.html" TargetMode="External"/><Relationship Id="rId214" Type="http://schemas.openxmlformats.org/officeDocument/2006/relationships/hyperlink" Target="http://2763.foodmate.net/pesticides/limit/271.html" TargetMode="External"/><Relationship Id="rId213" Type="http://schemas.openxmlformats.org/officeDocument/2006/relationships/hyperlink" Target="http://2763.foodmate.net/pesticides/limit/247.html" TargetMode="External"/><Relationship Id="rId212" Type="http://schemas.openxmlformats.org/officeDocument/2006/relationships/hyperlink" Target="http://2763.foodmate.net/pesticides/limit/243.html" TargetMode="External"/><Relationship Id="rId211" Type="http://schemas.openxmlformats.org/officeDocument/2006/relationships/hyperlink" Target="http://2763.foodmate.net/pesticides/limit/204.html" TargetMode="External"/><Relationship Id="rId210" Type="http://schemas.openxmlformats.org/officeDocument/2006/relationships/hyperlink" Target="http://2763.foodmate.net/pesticides/limit/158.html" TargetMode="External"/><Relationship Id="rId21" Type="http://schemas.openxmlformats.org/officeDocument/2006/relationships/hyperlink" Target="http://2763.foodmate.net/pesticides/limit/153.html" TargetMode="External"/><Relationship Id="rId209" Type="http://schemas.openxmlformats.org/officeDocument/2006/relationships/hyperlink" Target="http://2763.foodmate.net/pesticides/limit/136.html" TargetMode="External"/><Relationship Id="rId208" Type="http://schemas.openxmlformats.org/officeDocument/2006/relationships/hyperlink" Target="http://2763.foodmate.net/pesticides/limit/68.html" TargetMode="External"/><Relationship Id="rId207" Type="http://schemas.openxmlformats.org/officeDocument/2006/relationships/hyperlink" Target="http://2763.foodmate.net/pesticides/limit/493.html" TargetMode="External"/><Relationship Id="rId206" Type="http://schemas.openxmlformats.org/officeDocument/2006/relationships/hyperlink" Target="http://2763.foodmate.net/pesticides/limit/482.html" TargetMode="External"/><Relationship Id="rId205" Type="http://schemas.openxmlformats.org/officeDocument/2006/relationships/hyperlink" Target="http://2763.foodmate.net/pesticides/limit/273.html" TargetMode="External"/><Relationship Id="rId204" Type="http://schemas.openxmlformats.org/officeDocument/2006/relationships/hyperlink" Target="http://2763.foodmate.net/pesticides/limit/532.html" TargetMode="External"/><Relationship Id="rId203" Type="http://schemas.openxmlformats.org/officeDocument/2006/relationships/hyperlink" Target="http://2763.foodmate.net/pesticides/limit/377.html" TargetMode="External"/><Relationship Id="rId202" Type="http://schemas.openxmlformats.org/officeDocument/2006/relationships/hyperlink" Target="http://2763.foodmate.net/pesticides/limit/334.html" TargetMode="External"/><Relationship Id="rId201" Type="http://schemas.openxmlformats.org/officeDocument/2006/relationships/hyperlink" Target="http://2763.foodmate.net/pesticides/limit/287.html" TargetMode="External"/><Relationship Id="rId200" Type="http://schemas.openxmlformats.org/officeDocument/2006/relationships/hyperlink" Target="http://2763.foodmate.net/pesticides/limit/278.html" TargetMode="External"/><Relationship Id="rId20" Type="http://schemas.openxmlformats.org/officeDocument/2006/relationships/hyperlink" Target="http://2763.foodmate.net/pesticides/limit/142.html" TargetMode="External"/><Relationship Id="rId2" Type="http://schemas.openxmlformats.org/officeDocument/2006/relationships/hyperlink" Target="http://2763.foodmate.net/pesticides/limit/25.html" TargetMode="External"/><Relationship Id="rId199" Type="http://schemas.openxmlformats.org/officeDocument/2006/relationships/hyperlink" Target="http://2763.foodmate.net/pesticides/limit/225.html" TargetMode="External"/><Relationship Id="rId198" Type="http://schemas.openxmlformats.org/officeDocument/2006/relationships/hyperlink" Target="http://2763.foodmate.net/pesticides/limit/220.html" TargetMode="External"/><Relationship Id="rId197" Type="http://schemas.openxmlformats.org/officeDocument/2006/relationships/hyperlink" Target="http://2763.foodmate.net/pesticides/limit/191.html" TargetMode="External"/><Relationship Id="rId196" Type="http://schemas.openxmlformats.org/officeDocument/2006/relationships/hyperlink" Target="http://2763.foodmate.net/pesticides/limit/190.html" TargetMode="External"/><Relationship Id="rId195" Type="http://schemas.openxmlformats.org/officeDocument/2006/relationships/hyperlink" Target="http://2763.foodmate.net/pesticides/limit/150.html" TargetMode="External"/><Relationship Id="rId194" Type="http://schemas.openxmlformats.org/officeDocument/2006/relationships/hyperlink" Target="http://2763.foodmate.net/pesticides/limit/144.html" TargetMode="External"/><Relationship Id="rId193" Type="http://schemas.openxmlformats.org/officeDocument/2006/relationships/hyperlink" Target="http://2763.foodmate.net/pesticides/limit/141.html" TargetMode="External"/><Relationship Id="rId192" Type="http://schemas.openxmlformats.org/officeDocument/2006/relationships/hyperlink" Target="http://2763.foodmate.net/pesticides/limit/79.html" TargetMode="External"/><Relationship Id="rId191" Type="http://schemas.openxmlformats.org/officeDocument/2006/relationships/hyperlink" Target="http://2763.foodmate.net/pesticides/limit/62.html" TargetMode="External"/><Relationship Id="rId190" Type="http://schemas.openxmlformats.org/officeDocument/2006/relationships/hyperlink" Target="http://2763.foodmate.net/pesticides/limit/10.html" TargetMode="External"/><Relationship Id="rId19" Type="http://schemas.openxmlformats.org/officeDocument/2006/relationships/hyperlink" Target="http://2763.foodmate.net/pesticides/limit/133.html" TargetMode="External"/><Relationship Id="rId189" Type="http://schemas.openxmlformats.org/officeDocument/2006/relationships/hyperlink" Target="&#33519;&#33740;&#37230;" TargetMode="External"/><Relationship Id="rId188" Type="http://schemas.openxmlformats.org/officeDocument/2006/relationships/hyperlink" Target="http://2763.foodmate.net/pesticides/limit/4.html" TargetMode="External"/><Relationship Id="rId187" Type="http://schemas.openxmlformats.org/officeDocument/2006/relationships/hyperlink" Target="http://2763.foodmate.net/pesticides/limit/21.html" TargetMode="External"/><Relationship Id="rId186" Type="http://schemas.openxmlformats.org/officeDocument/2006/relationships/hyperlink" Target="http://2763.foodmate.net/pesticides/limit/548.html" TargetMode="External"/><Relationship Id="rId185" Type="http://schemas.openxmlformats.org/officeDocument/2006/relationships/hyperlink" Target="http://2763.foodmate.net/pesticides/limit/547.html" TargetMode="External"/><Relationship Id="rId184" Type="http://schemas.openxmlformats.org/officeDocument/2006/relationships/hyperlink" Target="http://2763.foodmate.net/pesticides/limit/546.html" TargetMode="External"/><Relationship Id="rId183" Type="http://schemas.openxmlformats.org/officeDocument/2006/relationships/hyperlink" Target="http://2763.foodmate.net/pesticides/limit/545.html" TargetMode="External"/><Relationship Id="rId182" Type="http://schemas.openxmlformats.org/officeDocument/2006/relationships/hyperlink" Target="http://2763.foodmate.net/pesticides/limit/544.html" TargetMode="External"/><Relationship Id="rId181" Type="http://schemas.openxmlformats.org/officeDocument/2006/relationships/hyperlink" Target="http://2763.foodmate.net/pesticides/limit/542.html" TargetMode="External"/><Relationship Id="rId180" Type="http://schemas.openxmlformats.org/officeDocument/2006/relationships/hyperlink" Target="http://2763.foodmate.net/pesticides/limit/541.html" TargetMode="External"/><Relationship Id="rId18" Type="http://schemas.openxmlformats.org/officeDocument/2006/relationships/hyperlink" Target="http://2763.foodmate.net/pesticides/limit/130.html" TargetMode="External"/><Relationship Id="rId179" Type="http://schemas.openxmlformats.org/officeDocument/2006/relationships/hyperlink" Target="http://2763.foodmate.net/pesticides/limit/540.html" TargetMode="External"/><Relationship Id="rId178" Type="http://schemas.openxmlformats.org/officeDocument/2006/relationships/hyperlink" Target="http://2763.foodmate.net/pesticides/limit/539.html" TargetMode="External"/><Relationship Id="rId177" Type="http://schemas.openxmlformats.org/officeDocument/2006/relationships/hyperlink" Target="http://2763.foodmate.net/pesticides/limit/536.html" TargetMode="External"/><Relationship Id="rId176" Type="http://schemas.openxmlformats.org/officeDocument/2006/relationships/hyperlink" Target="http://2763.foodmate.net/pesticides/limit/527.html" TargetMode="External"/><Relationship Id="rId175" Type="http://schemas.openxmlformats.org/officeDocument/2006/relationships/hyperlink" Target="http://2763.foodmate.net/pesticides/limit/522.html" TargetMode="External"/><Relationship Id="rId174" Type="http://schemas.openxmlformats.org/officeDocument/2006/relationships/hyperlink" Target="http://2763.foodmate.net/pesticides/limit/520.html" TargetMode="External"/><Relationship Id="rId173" Type="http://schemas.openxmlformats.org/officeDocument/2006/relationships/hyperlink" Target="http://2763.foodmate.net/pesticides/limit/513.html" TargetMode="External"/><Relationship Id="rId172" Type="http://schemas.openxmlformats.org/officeDocument/2006/relationships/hyperlink" Target="http://2763.foodmate.net/pesticides/limit/500.html" TargetMode="External"/><Relationship Id="rId171" Type="http://schemas.openxmlformats.org/officeDocument/2006/relationships/hyperlink" Target="http://2763.foodmate.net/pesticides/limit/495.html" TargetMode="External"/><Relationship Id="rId170" Type="http://schemas.openxmlformats.org/officeDocument/2006/relationships/hyperlink" Target="http://2763.foodmate.net/pesticides/limit/477.html" TargetMode="External"/><Relationship Id="rId17" Type="http://schemas.openxmlformats.org/officeDocument/2006/relationships/hyperlink" Target="http://2763.foodmate.net/pesticides/limit/126.html" TargetMode="External"/><Relationship Id="rId169" Type="http://schemas.openxmlformats.org/officeDocument/2006/relationships/hyperlink" Target="http://2763.foodmate.net/pesticides/limit/464.html" TargetMode="External"/><Relationship Id="rId168" Type="http://schemas.openxmlformats.org/officeDocument/2006/relationships/hyperlink" Target="http://2763.foodmate.net/pesticides/limit/461.html" TargetMode="External"/><Relationship Id="rId167" Type="http://schemas.openxmlformats.org/officeDocument/2006/relationships/hyperlink" Target="http://2763.foodmate.net/pesticides/limit/455.html" TargetMode="External"/><Relationship Id="rId166" Type="http://schemas.openxmlformats.org/officeDocument/2006/relationships/hyperlink" Target="http://2763.foodmate.net/pesticides/limit/445.html" TargetMode="External"/><Relationship Id="rId165" Type="http://schemas.openxmlformats.org/officeDocument/2006/relationships/hyperlink" Target="http://2763.foodmate.net/pesticides/limit/444.html" TargetMode="External"/><Relationship Id="rId164" Type="http://schemas.openxmlformats.org/officeDocument/2006/relationships/hyperlink" Target="http://2763.foodmate.net/pesticides/limit/438.html" TargetMode="External"/><Relationship Id="rId163" Type="http://schemas.openxmlformats.org/officeDocument/2006/relationships/hyperlink" Target="http://2763.foodmate.net/pesticides/limit/428.html" TargetMode="External"/><Relationship Id="rId162" Type="http://schemas.openxmlformats.org/officeDocument/2006/relationships/hyperlink" Target="http://2763.foodmate.net/pesticides/limit/427.html" TargetMode="External"/><Relationship Id="rId161" Type="http://schemas.openxmlformats.org/officeDocument/2006/relationships/hyperlink" Target="http://2763.foodmate.net/pesticides/limit/426.html" TargetMode="External"/><Relationship Id="rId160" Type="http://schemas.openxmlformats.org/officeDocument/2006/relationships/hyperlink" Target="http://2763.foodmate.net/pesticides/limit/424.html" TargetMode="External"/><Relationship Id="rId16" Type="http://schemas.openxmlformats.org/officeDocument/2006/relationships/hyperlink" Target="http://2763.foodmate.net/pesticides/limit/124.html" TargetMode="External"/><Relationship Id="rId159" Type="http://schemas.openxmlformats.org/officeDocument/2006/relationships/hyperlink" Target="http://2763.foodmate.net/pesticides/limit/416.html" TargetMode="External"/><Relationship Id="rId158" Type="http://schemas.openxmlformats.org/officeDocument/2006/relationships/hyperlink" Target="http://2763.foodmate.net/pesticides/limit/398.html" TargetMode="External"/><Relationship Id="rId157" Type="http://schemas.openxmlformats.org/officeDocument/2006/relationships/hyperlink" Target="http://2763.foodmate.net/pesticides/limit/397.html" TargetMode="External"/><Relationship Id="rId156" Type="http://schemas.openxmlformats.org/officeDocument/2006/relationships/hyperlink" Target="http://2763.foodmate.net/pesticides/limit/393.html" TargetMode="External"/><Relationship Id="rId155" Type="http://schemas.openxmlformats.org/officeDocument/2006/relationships/hyperlink" Target="http://2763.foodmate.net/pesticides/limit/391.html" TargetMode="External"/><Relationship Id="rId154" Type="http://schemas.openxmlformats.org/officeDocument/2006/relationships/hyperlink" Target="http://2763.foodmate.net/pesticides/limit/386.html" TargetMode="External"/><Relationship Id="rId153" Type="http://schemas.openxmlformats.org/officeDocument/2006/relationships/hyperlink" Target="http://2763.foodmate.net/pesticides/limit/385.html" TargetMode="External"/><Relationship Id="rId152" Type="http://schemas.openxmlformats.org/officeDocument/2006/relationships/hyperlink" Target="http://2763.foodmate.net/pesticides/limit/384.html" TargetMode="External"/><Relationship Id="rId151" Type="http://schemas.openxmlformats.org/officeDocument/2006/relationships/hyperlink" Target="http://2763.foodmate.net/pesticides/limit/381.html" TargetMode="External"/><Relationship Id="rId150" Type="http://schemas.openxmlformats.org/officeDocument/2006/relationships/hyperlink" Target="http://2763.foodmate.net/pesticides/limit/376.html" TargetMode="External"/><Relationship Id="rId15" Type="http://schemas.openxmlformats.org/officeDocument/2006/relationships/hyperlink" Target="http://2763.foodmate.net/pesticides/limit/116.html" TargetMode="External"/><Relationship Id="rId149" Type="http://schemas.openxmlformats.org/officeDocument/2006/relationships/hyperlink" Target="http://2763.foodmate.net/pesticides/limit/358.html" TargetMode="External"/><Relationship Id="rId148" Type="http://schemas.openxmlformats.org/officeDocument/2006/relationships/hyperlink" Target="http://2763.foodmate.net/pesticides/limit/337.html" TargetMode="External"/><Relationship Id="rId147" Type="http://schemas.openxmlformats.org/officeDocument/2006/relationships/hyperlink" Target="http://2763.foodmate.net/pesticides/limit/332.html" TargetMode="External"/><Relationship Id="rId146" Type="http://schemas.openxmlformats.org/officeDocument/2006/relationships/hyperlink" Target="http://2763.foodmate.net/pesticides/limit/331.html" TargetMode="External"/><Relationship Id="rId145" Type="http://schemas.openxmlformats.org/officeDocument/2006/relationships/hyperlink" Target="http://2763.foodmate.net/pesticides/limit/329.html" TargetMode="External"/><Relationship Id="rId144" Type="http://schemas.openxmlformats.org/officeDocument/2006/relationships/hyperlink" Target="http://2763.foodmate.net/pesticides/limit/327.html" TargetMode="External"/><Relationship Id="rId143" Type="http://schemas.openxmlformats.org/officeDocument/2006/relationships/hyperlink" Target="http://2763.foodmate.net/pesticides/limit/323.html" TargetMode="External"/><Relationship Id="rId142" Type="http://schemas.openxmlformats.org/officeDocument/2006/relationships/hyperlink" Target="http://2763.foodmate.net/pesticides/limit/310.html" TargetMode="External"/><Relationship Id="rId141" Type="http://schemas.openxmlformats.org/officeDocument/2006/relationships/hyperlink" Target="http://2763.foodmate.net/pesticides/limit/307.html" TargetMode="External"/><Relationship Id="rId140" Type="http://schemas.openxmlformats.org/officeDocument/2006/relationships/hyperlink" Target="http://2763.foodmate.net/pesticides/limit/303.html" TargetMode="External"/><Relationship Id="rId14" Type="http://schemas.openxmlformats.org/officeDocument/2006/relationships/hyperlink" Target="http://2763.foodmate.net/pesticides/limit/103.html" TargetMode="External"/><Relationship Id="rId139" Type="http://schemas.openxmlformats.org/officeDocument/2006/relationships/hyperlink" Target="http://2763.foodmate.net/pesticides/limit/302.html" TargetMode="External"/><Relationship Id="rId138" Type="http://schemas.openxmlformats.org/officeDocument/2006/relationships/hyperlink" Target="http://2763.foodmate.net/pesticides/limit/298.html" TargetMode="External"/><Relationship Id="rId137" Type="http://schemas.openxmlformats.org/officeDocument/2006/relationships/hyperlink" Target="http://2763.foodmate.net/pesticides/limit/297.html" TargetMode="External"/><Relationship Id="rId136" Type="http://schemas.openxmlformats.org/officeDocument/2006/relationships/hyperlink" Target="http://2763.foodmate.net/pesticides/limit/291.html" TargetMode="External"/><Relationship Id="rId135" Type="http://schemas.openxmlformats.org/officeDocument/2006/relationships/hyperlink" Target="http://2763.foodmate.net/pesticides/limit/286.html" TargetMode="External"/><Relationship Id="rId134" Type="http://schemas.openxmlformats.org/officeDocument/2006/relationships/hyperlink" Target="http://2763.foodmate.net/pesticides/limit/279.html" TargetMode="External"/><Relationship Id="rId133" Type="http://schemas.openxmlformats.org/officeDocument/2006/relationships/hyperlink" Target="http://2763.foodmate.net/pesticides/limit/275.html" TargetMode="External"/><Relationship Id="rId132" Type="http://schemas.openxmlformats.org/officeDocument/2006/relationships/hyperlink" Target="http://2763.foodmate.net/pesticides/limit/274.html" TargetMode="External"/><Relationship Id="rId131" Type="http://schemas.openxmlformats.org/officeDocument/2006/relationships/hyperlink" Target="http://2763.foodmate.net/pesticides/limit/270.html" TargetMode="External"/><Relationship Id="rId130" Type="http://schemas.openxmlformats.org/officeDocument/2006/relationships/hyperlink" Target="http://2763.foodmate.net/pesticides/limit/263.html" TargetMode="External"/><Relationship Id="rId13" Type="http://schemas.openxmlformats.org/officeDocument/2006/relationships/hyperlink" Target="http://2763.foodmate.net/pesticides/limit/99.html" TargetMode="External"/><Relationship Id="rId129" Type="http://schemas.openxmlformats.org/officeDocument/2006/relationships/hyperlink" Target="http://2763.foodmate.net/pesticides/limit/262.html" TargetMode="External"/><Relationship Id="rId128" Type="http://schemas.openxmlformats.org/officeDocument/2006/relationships/hyperlink" Target="http://2763.foodmate.net/pesticides/limit/253.html" TargetMode="External"/><Relationship Id="rId127" Type="http://schemas.openxmlformats.org/officeDocument/2006/relationships/hyperlink" Target="http://2763.foodmate.net/pesticides/limit/252.html" TargetMode="External"/><Relationship Id="rId126" Type="http://schemas.openxmlformats.org/officeDocument/2006/relationships/hyperlink" Target="http://2763.foodmate.net/pesticides/limit/249.html" TargetMode="External"/><Relationship Id="rId125" Type="http://schemas.openxmlformats.org/officeDocument/2006/relationships/hyperlink" Target="http://2763.foodmate.net/pesticides/limit/242.html" TargetMode="External"/><Relationship Id="rId124" Type="http://schemas.openxmlformats.org/officeDocument/2006/relationships/hyperlink" Target="http://2763.foodmate.net/pesticides/limit/232.html" TargetMode="External"/><Relationship Id="rId123" Type="http://schemas.openxmlformats.org/officeDocument/2006/relationships/hyperlink" Target="http://2763.foodmate.net/pesticides/limit/229.html" TargetMode="External"/><Relationship Id="rId122" Type="http://schemas.openxmlformats.org/officeDocument/2006/relationships/hyperlink" Target="http://2763.foodmate.net/pesticides/limit/226.html" TargetMode="External"/><Relationship Id="rId121" Type="http://schemas.openxmlformats.org/officeDocument/2006/relationships/hyperlink" Target="http://2763.foodmate.net/pesticides/limit/223.html" TargetMode="External"/><Relationship Id="rId120" Type="http://schemas.openxmlformats.org/officeDocument/2006/relationships/hyperlink" Target="http://2763.foodmate.net/pesticides/limit/219.html" TargetMode="External"/><Relationship Id="rId12" Type="http://schemas.openxmlformats.org/officeDocument/2006/relationships/hyperlink" Target="http://2763.foodmate.net/pesticides/limit/82.html" TargetMode="External"/><Relationship Id="rId119" Type="http://schemas.openxmlformats.org/officeDocument/2006/relationships/hyperlink" Target="http://2763.foodmate.net/pesticides/limit/218.html" TargetMode="External"/><Relationship Id="rId118" Type="http://schemas.openxmlformats.org/officeDocument/2006/relationships/hyperlink" Target="http://2763.foodmate.net/pesticides/limit/217.html" TargetMode="External"/><Relationship Id="rId117" Type="http://schemas.openxmlformats.org/officeDocument/2006/relationships/hyperlink" Target="http://2763.foodmate.net/pesticides/limit/207.html" TargetMode="External"/><Relationship Id="rId116" Type="http://schemas.openxmlformats.org/officeDocument/2006/relationships/hyperlink" Target="http://2763.foodmate.net/pesticides/limit/197.html" TargetMode="External"/><Relationship Id="rId115" Type="http://schemas.openxmlformats.org/officeDocument/2006/relationships/hyperlink" Target="http://2763.foodmate.net/pesticides/limit/196.html" TargetMode="External"/><Relationship Id="rId114" Type="http://schemas.openxmlformats.org/officeDocument/2006/relationships/hyperlink" Target="http://2763.foodmate.net/pesticides/limit/187.html" TargetMode="External"/><Relationship Id="rId113" Type="http://schemas.openxmlformats.org/officeDocument/2006/relationships/hyperlink" Target="http://2763.foodmate.net/pesticides/limit/183.html" TargetMode="External"/><Relationship Id="rId112" Type="http://schemas.openxmlformats.org/officeDocument/2006/relationships/hyperlink" Target="http://2763.foodmate.net/pesticides/limit/182.html" TargetMode="External"/><Relationship Id="rId111" Type="http://schemas.openxmlformats.org/officeDocument/2006/relationships/hyperlink" Target="http://2763.foodmate.net/pesticides/limit/166.html" TargetMode="External"/><Relationship Id="rId110" Type="http://schemas.openxmlformats.org/officeDocument/2006/relationships/hyperlink" Target="http://2763.foodmate.net/pesticides/limit/165.html" TargetMode="External"/><Relationship Id="rId11" Type="http://schemas.openxmlformats.org/officeDocument/2006/relationships/hyperlink" Target="http://2763.foodmate.net/pesticides/limit/81.html" TargetMode="External"/><Relationship Id="rId109" Type="http://schemas.openxmlformats.org/officeDocument/2006/relationships/hyperlink" Target="http://2763.foodmate.net/pesticides/limit/163.html" TargetMode="External"/><Relationship Id="rId108" Type="http://schemas.openxmlformats.org/officeDocument/2006/relationships/hyperlink" Target="http://2763.foodmate.net/pesticides/limit/161.html" TargetMode="External"/><Relationship Id="rId107" Type="http://schemas.openxmlformats.org/officeDocument/2006/relationships/hyperlink" Target="http://2763.foodmate.net/pesticides/limit/147.html" TargetMode="External"/><Relationship Id="rId106" Type="http://schemas.openxmlformats.org/officeDocument/2006/relationships/hyperlink" Target="http://2763.foodmate.net/pesticides/limit/143.html" TargetMode="External"/><Relationship Id="rId105" Type="http://schemas.openxmlformats.org/officeDocument/2006/relationships/hyperlink" Target="http://2763.foodmate.net/pesticides/limit/122.html" TargetMode="External"/><Relationship Id="rId104" Type="http://schemas.openxmlformats.org/officeDocument/2006/relationships/hyperlink" Target="http://2763.foodmate.net/pesticides/limit/121.html" TargetMode="External"/><Relationship Id="rId103" Type="http://schemas.openxmlformats.org/officeDocument/2006/relationships/hyperlink" Target="http://2763.foodmate.net/pesticides/limit/120.html" TargetMode="External"/><Relationship Id="rId102" Type="http://schemas.openxmlformats.org/officeDocument/2006/relationships/hyperlink" Target="http://2763.foodmate.net/pesticides/limit/118.html" TargetMode="External"/><Relationship Id="rId101" Type="http://schemas.openxmlformats.org/officeDocument/2006/relationships/hyperlink" Target="http://2763.foodmate.net/pesticides/limit/115.html" TargetMode="External"/><Relationship Id="rId100" Type="http://schemas.openxmlformats.org/officeDocument/2006/relationships/hyperlink" Target="http://2763.foodmate.net/pesticides/limit/112.html" TargetMode="External"/><Relationship Id="rId10" Type="http://schemas.openxmlformats.org/officeDocument/2006/relationships/hyperlink" Target="http://2763.foodmate.net/pesticides/limit/80.html" TargetMode="External"/><Relationship Id="rId1" Type="http://schemas.openxmlformats.org/officeDocument/2006/relationships/hyperlink" Target="http://2763.foodmate.net/pesticides/limit/20.html" TargetMode="Externa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hyperlink" Target="http://2763.foodmate.net/pesticides/limit/107.html" TargetMode="External"/><Relationship Id="rId98" Type="http://schemas.openxmlformats.org/officeDocument/2006/relationships/hyperlink" Target="http://2763.foodmate.net/pesticides/limit/101.html" TargetMode="External"/><Relationship Id="rId97" Type="http://schemas.openxmlformats.org/officeDocument/2006/relationships/hyperlink" Target="http://2763.foodmate.net/pesticides/limit/96.html" TargetMode="External"/><Relationship Id="rId96" Type="http://schemas.openxmlformats.org/officeDocument/2006/relationships/hyperlink" Target="http://2763.foodmate.net/pesticides/limit/94.html" TargetMode="External"/><Relationship Id="rId95" Type="http://schemas.openxmlformats.org/officeDocument/2006/relationships/hyperlink" Target="http://2763.foodmate.net/pesticides/limit/93.html" TargetMode="External"/><Relationship Id="rId94" Type="http://schemas.openxmlformats.org/officeDocument/2006/relationships/hyperlink" Target="http://2763.foodmate.net/pesticides/limit/90.html" TargetMode="External"/><Relationship Id="rId93" Type="http://schemas.openxmlformats.org/officeDocument/2006/relationships/hyperlink" Target="http://2763.foodmate.net/pesticides/limit/74.html" TargetMode="External"/><Relationship Id="rId92" Type="http://schemas.openxmlformats.org/officeDocument/2006/relationships/hyperlink" Target="http://2763.foodmate.net/pesticides/limit/70.html" TargetMode="External"/><Relationship Id="rId91" Type="http://schemas.openxmlformats.org/officeDocument/2006/relationships/hyperlink" Target="http://2763.foodmate.net/pesticides/limit/69.html" TargetMode="External"/><Relationship Id="rId90" Type="http://schemas.openxmlformats.org/officeDocument/2006/relationships/hyperlink" Target="http://2763.foodmate.net/pesticides/limit/65.html" TargetMode="External"/><Relationship Id="rId9" Type="http://schemas.openxmlformats.org/officeDocument/2006/relationships/hyperlink" Target="http://2763.foodmate.net/pesticides/limit/77.html" TargetMode="External"/><Relationship Id="rId89" Type="http://schemas.openxmlformats.org/officeDocument/2006/relationships/hyperlink" Target="http://2763.foodmate.net/pesticides/limit/61.html" TargetMode="External"/><Relationship Id="rId88" Type="http://schemas.openxmlformats.org/officeDocument/2006/relationships/hyperlink" Target="http://2763.foodmate.net/pesticides/limit/57.html" TargetMode="External"/><Relationship Id="rId87" Type="http://schemas.openxmlformats.org/officeDocument/2006/relationships/hyperlink" Target="http://2763.foodmate.net/pesticides/limit/51.html" TargetMode="External"/><Relationship Id="rId86" Type="http://schemas.openxmlformats.org/officeDocument/2006/relationships/hyperlink" Target="http://2763.foodmate.net/pesticides/limit/48.html" TargetMode="External"/><Relationship Id="rId85" Type="http://schemas.openxmlformats.org/officeDocument/2006/relationships/hyperlink" Target="http://2763.foodmate.net/pesticides/limit/38.html" TargetMode="External"/><Relationship Id="rId84" Type="http://schemas.openxmlformats.org/officeDocument/2006/relationships/hyperlink" Target="http://2763.foodmate.net/pesticides/limit/23.html" TargetMode="External"/><Relationship Id="rId83" Type="http://schemas.openxmlformats.org/officeDocument/2006/relationships/hyperlink" Target="http://2763.foodmate.net/pesticides/limit/22.html" TargetMode="External"/><Relationship Id="rId82" Type="http://schemas.openxmlformats.org/officeDocument/2006/relationships/hyperlink" Target="http://2763.foodmate.net/pesticides/limit/19.html" TargetMode="External"/><Relationship Id="rId81" Type="http://schemas.openxmlformats.org/officeDocument/2006/relationships/hyperlink" Target="http://2763.foodmate.net/pesticides/limit/18.html" TargetMode="External"/><Relationship Id="rId80" Type="http://schemas.openxmlformats.org/officeDocument/2006/relationships/hyperlink" Target="http://2763.foodmate.net/pesticides/limit/16.html" TargetMode="External"/><Relationship Id="rId8" Type="http://schemas.openxmlformats.org/officeDocument/2006/relationships/hyperlink" Target="http://2763.foodmate.net/pesticides/limit/76.html" TargetMode="External"/><Relationship Id="rId79" Type="http://schemas.openxmlformats.org/officeDocument/2006/relationships/hyperlink" Target="http://2763.foodmate.net/pesticides/limit/538.html" TargetMode="External"/><Relationship Id="rId78" Type="http://schemas.openxmlformats.org/officeDocument/2006/relationships/hyperlink" Target="http://2763.foodmate.net/pesticides/limit/529.html" TargetMode="External"/><Relationship Id="rId77" Type="http://schemas.openxmlformats.org/officeDocument/2006/relationships/hyperlink" Target="http://2763.foodmate.net/pesticides/limit/526.html" TargetMode="External"/><Relationship Id="rId76" Type="http://schemas.openxmlformats.org/officeDocument/2006/relationships/hyperlink" Target="http://2763.foodmate.net/pesticides/limit/521.html" TargetMode="External"/><Relationship Id="rId75" Type="http://schemas.openxmlformats.org/officeDocument/2006/relationships/hyperlink" Target="http://2763.foodmate.net/pesticides/limit/511.html" TargetMode="External"/><Relationship Id="rId74" Type="http://schemas.openxmlformats.org/officeDocument/2006/relationships/hyperlink" Target="http://2763.foodmate.net/pesticides/limit/494.html" TargetMode="External"/><Relationship Id="rId73" Type="http://schemas.openxmlformats.org/officeDocument/2006/relationships/hyperlink" Target="http://2763.foodmate.net/pesticides/limit/485.html" TargetMode="External"/><Relationship Id="rId72" Type="http://schemas.openxmlformats.org/officeDocument/2006/relationships/hyperlink" Target="http://2763.foodmate.net/pesticides/limit/476.html" TargetMode="External"/><Relationship Id="rId71" Type="http://schemas.openxmlformats.org/officeDocument/2006/relationships/hyperlink" Target="http://2763.foodmate.net/pesticides/limit/468.html" TargetMode="External"/><Relationship Id="rId70" Type="http://schemas.openxmlformats.org/officeDocument/2006/relationships/hyperlink" Target="http://2763.foodmate.net/pesticides/limit/467.html" TargetMode="External"/><Relationship Id="rId7" Type="http://schemas.openxmlformats.org/officeDocument/2006/relationships/hyperlink" Target="http://2763.foodmate.net/pesticides/limit/75.html" TargetMode="External"/><Relationship Id="rId69" Type="http://schemas.openxmlformats.org/officeDocument/2006/relationships/hyperlink" Target="http://2763.foodmate.net/pesticides/limit/459.html" TargetMode="External"/><Relationship Id="rId68" Type="http://schemas.openxmlformats.org/officeDocument/2006/relationships/hyperlink" Target="http://2763.foodmate.net/pesticides/limit/451.html" TargetMode="External"/><Relationship Id="rId67" Type="http://schemas.openxmlformats.org/officeDocument/2006/relationships/hyperlink" Target="http://2763.foodmate.net/pesticides/limit/439.html" TargetMode="External"/><Relationship Id="rId66" Type="http://schemas.openxmlformats.org/officeDocument/2006/relationships/hyperlink" Target="http://2763.foodmate.net/pesticides/limit/436.html" TargetMode="External"/><Relationship Id="rId65" Type="http://schemas.openxmlformats.org/officeDocument/2006/relationships/hyperlink" Target="http://2763.foodmate.net/pesticides/limit/434.html" TargetMode="External"/><Relationship Id="rId64" Type="http://schemas.openxmlformats.org/officeDocument/2006/relationships/hyperlink" Target="http://2763.foodmate.net/pesticides/limit/415.html" TargetMode="External"/><Relationship Id="rId63" Type="http://schemas.openxmlformats.org/officeDocument/2006/relationships/hyperlink" Target="http://2763.foodmate.net/pesticides/limit/414.html" TargetMode="External"/><Relationship Id="rId62" Type="http://schemas.openxmlformats.org/officeDocument/2006/relationships/hyperlink" Target="http://2763.foodmate.net/pesticides/limit/411.html" TargetMode="External"/><Relationship Id="rId61" Type="http://schemas.openxmlformats.org/officeDocument/2006/relationships/hyperlink" Target="http://2763.foodmate.net/pesticides/limit/409.html" TargetMode="External"/><Relationship Id="rId60" Type="http://schemas.openxmlformats.org/officeDocument/2006/relationships/hyperlink" Target="http://2763.foodmate.net/pesticides/limit/401.html" TargetMode="External"/><Relationship Id="rId6" Type="http://schemas.openxmlformats.org/officeDocument/2006/relationships/hyperlink" Target="http://2763.foodmate.net/pesticides/limit/72.html" TargetMode="External"/><Relationship Id="rId59" Type="http://schemas.openxmlformats.org/officeDocument/2006/relationships/hyperlink" Target="http://2763.foodmate.net/pesticides/limit/368.html" TargetMode="External"/><Relationship Id="rId58" Type="http://schemas.openxmlformats.org/officeDocument/2006/relationships/hyperlink" Target="http://2763.foodmate.net/pesticides/limit/360.html" TargetMode="External"/><Relationship Id="rId57" Type="http://schemas.openxmlformats.org/officeDocument/2006/relationships/hyperlink" Target="http://2763.foodmate.net/pesticides/limit/359.html" TargetMode="External"/><Relationship Id="rId56" Type="http://schemas.openxmlformats.org/officeDocument/2006/relationships/hyperlink" Target="http://2763.foodmate.net/pesticides/limit/350.html" TargetMode="External"/><Relationship Id="rId55" Type="http://schemas.openxmlformats.org/officeDocument/2006/relationships/hyperlink" Target="http://2763.foodmate.net/pesticides/limit/349.html" TargetMode="External"/><Relationship Id="rId54" Type="http://schemas.openxmlformats.org/officeDocument/2006/relationships/hyperlink" Target="http://2763.foodmate.net/pesticides/limit/348.html" TargetMode="External"/><Relationship Id="rId53" Type="http://schemas.openxmlformats.org/officeDocument/2006/relationships/hyperlink" Target="http://2763.foodmate.net/pesticides/limit/324.html" TargetMode="External"/><Relationship Id="rId52" Type="http://schemas.openxmlformats.org/officeDocument/2006/relationships/hyperlink" Target="http://2763.foodmate.net/pesticides/limit/312.html" TargetMode="External"/><Relationship Id="rId51" Type="http://schemas.openxmlformats.org/officeDocument/2006/relationships/hyperlink" Target="http://2763.foodmate.net/pesticides/limit/311.html" TargetMode="External"/><Relationship Id="rId50" Type="http://schemas.openxmlformats.org/officeDocument/2006/relationships/hyperlink" Target="http://2763.foodmate.net/pesticides/limit/308.html" TargetMode="External"/><Relationship Id="rId5" Type="http://schemas.openxmlformats.org/officeDocument/2006/relationships/hyperlink" Target="http://2763.foodmate.net/pesticides/limit/63.html" TargetMode="External"/><Relationship Id="rId49" Type="http://schemas.openxmlformats.org/officeDocument/2006/relationships/hyperlink" Target="http://2763.foodmate.net/pesticides/limit/305.html" TargetMode="External"/><Relationship Id="rId48" Type="http://schemas.openxmlformats.org/officeDocument/2006/relationships/hyperlink" Target="http://2763.foodmate.net/pesticides/limit/300.html" TargetMode="External"/><Relationship Id="rId47" Type="http://schemas.openxmlformats.org/officeDocument/2006/relationships/hyperlink" Target="http://2763.foodmate.net/pesticides/limit/295.html" TargetMode="External"/><Relationship Id="rId46" Type="http://schemas.openxmlformats.org/officeDocument/2006/relationships/hyperlink" Target="http://2763.foodmate.net/pesticides/limit/281.html" TargetMode="External"/><Relationship Id="rId45" Type="http://schemas.openxmlformats.org/officeDocument/2006/relationships/hyperlink" Target="http://2763.foodmate.net/pesticides/limit/280.html" TargetMode="External"/><Relationship Id="rId44" Type="http://schemas.openxmlformats.org/officeDocument/2006/relationships/hyperlink" Target="http://2763.foodmate.net/pesticides/limit/267.html" TargetMode="External"/><Relationship Id="rId43" Type="http://schemas.openxmlformats.org/officeDocument/2006/relationships/hyperlink" Target="http://2763.foodmate.net/pesticides/limit/266.html" TargetMode="External"/><Relationship Id="rId42" Type="http://schemas.openxmlformats.org/officeDocument/2006/relationships/hyperlink" Target="http://2763.foodmate.net/pesticides/limit/261.html" TargetMode="External"/><Relationship Id="rId41" Type="http://schemas.openxmlformats.org/officeDocument/2006/relationships/hyperlink" Target="http://2763.foodmate.net/pesticides/limit/258.html" TargetMode="External"/><Relationship Id="rId40" Type="http://schemas.openxmlformats.org/officeDocument/2006/relationships/hyperlink" Target="http://2763.foodmate.net/pesticides/limit/254.html" TargetMode="External"/><Relationship Id="rId4" Type="http://schemas.openxmlformats.org/officeDocument/2006/relationships/hyperlink" Target="http://2763.foodmate.net/pesticides/limit/44.html" TargetMode="External"/><Relationship Id="rId39" Type="http://schemas.openxmlformats.org/officeDocument/2006/relationships/hyperlink" Target="http://2763.foodmate.net/pesticides/limit/245.html" TargetMode="External"/><Relationship Id="rId38" Type="http://schemas.openxmlformats.org/officeDocument/2006/relationships/hyperlink" Target="http://2763.foodmate.net/pesticides/limit/244.html" TargetMode="External"/><Relationship Id="rId37" Type="http://schemas.openxmlformats.org/officeDocument/2006/relationships/hyperlink" Target="http://2763.foodmate.net/pesticides/limit/241.html" TargetMode="External"/><Relationship Id="rId36" Type="http://schemas.openxmlformats.org/officeDocument/2006/relationships/hyperlink" Target="http://2763.foodmate.net/pesticides/limit/238.html" TargetMode="External"/><Relationship Id="rId35" Type="http://schemas.openxmlformats.org/officeDocument/2006/relationships/hyperlink" Target="http://2763.foodmate.net/pesticides/limit/237.html" TargetMode="External"/><Relationship Id="rId34" Type="http://schemas.openxmlformats.org/officeDocument/2006/relationships/hyperlink" Target="http://2763.foodmate.net/pesticides/limit/235.html" TargetMode="External"/><Relationship Id="rId33" Type="http://schemas.openxmlformats.org/officeDocument/2006/relationships/hyperlink" Target="http://2763.foodmate.net/pesticides/limit/230.html" TargetMode="External"/><Relationship Id="rId32" Type="http://schemas.openxmlformats.org/officeDocument/2006/relationships/hyperlink" Target="http://2763.foodmate.net/pesticides/limit/210.html" TargetMode="External"/><Relationship Id="rId31" Type="http://schemas.openxmlformats.org/officeDocument/2006/relationships/hyperlink" Target="http://2763.foodmate.net/pesticides/limit/195.html" TargetMode="External"/><Relationship Id="rId30" Type="http://schemas.openxmlformats.org/officeDocument/2006/relationships/hyperlink" Target="http://2763.foodmate.net/pesticides/limit/193.html" TargetMode="External"/><Relationship Id="rId3" Type="http://schemas.openxmlformats.org/officeDocument/2006/relationships/hyperlink" Target="http://2763.foodmate.net/pesticides/limit/31.html" TargetMode="External"/><Relationship Id="rId29" Type="http://schemas.openxmlformats.org/officeDocument/2006/relationships/hyperlink" Target="http://2763.foodmate.net/pesticides/limit/192.html" TargetMode="External"/><Relationship Id="rId28" Type="http://schemas.openxmlformats.org/officeDocument/2006/relationships/hyperlink" Target="http://2763.foodmate.net/pesticides/limit/180.html" TargetMode="External"/><Relationship Id="rId27" Type="http://schemas.openxmlformats.org/officeDocument/2006/relationships/hyperlink" Target="http://2763.foodmate.net/pesticides/limit/176.html" TargetMode="External"/><Relationship Id="rId26" Type="http://schemas.openxmlformats.org/officeDocument/2006/relationships/hyperlink" Target="http://2763.foodmate.net/pesticides/limit/173.html" TargetMode="External"/><Relationship Id="rId25" Type="http://schemas.openxmlformats.org/officeDocument/2006/relationships/hyperlink" Target="http://2763.foodmate.net/pesticides/limit/164.html" TargetMode="External"/><Relationship Id="rId24" Type="http://schemas.openxmlformats.org/officeDocument/2006/relationships/hyperlink" Target="http://2763.foodmate.net/pesticides/limit/160.html" TargetMode="External"/><Relationship Id="rId23" Type="http://schemas.openxmlformats.org/officeDocument/2006/relationships/hyperlink" Target="http://2763.foodmate.net/pesticides/limit/159.html" TargetMode="External"/><Relationship Id="rId221" Type="http://schemas.openxmlformats.org/officeDocument/2006/relationships/hyperlink" Target="&#33519;&#33740;&#37230;" TargetMode="External"/><Relationship Id="rId220" Type="http://schemas.openxmlformats.org/officeDocument/2006/relationships/hyperlink" Target="http://2763.foodmate.net/pesticides/limit/33.html" TargetMode="External"/><Relationship Id="rId22" Type="http://schemas.openxmlformats.org/officeDocument/2006/relationships/hyperlink" Target="http://2763.foodmate.net/pesticides/limit/156.html" TargetMode="External"/><Relationship Id="rId219" Type="http://schemas.openxmlformats.org/officeDocument/2006/relationships/hyperlink" Target="http://2763.foodmate.net/pesticides/limit/473.html" TargetMode="External"/><Relationship Id="rId218" Type="http://schemas.openxmlformats.org/officeDocument/2006/relationships/hyperlink" Target="http://2763.foodmate.net/pesticides/limit/443.html" TargetMode="External"/><Relationship Id="rId217" Type="http://schemas.openxmlformats.org/officeDocument/2006/relationships/hyperlink" Target="http://2763.foodmate.net/pesticides/limit/328.html" TargetMode="External"/><Relationship Id="rId216" Type="http://schemas.openxmlformats.org/officeDocument/2006/relationships/hyperlink" Target="http://2763.foodmate.net/pesticides/limit/318.html" TargetMode="External"/><Relationship Id="rId215" Type="http://schemas.openxmlformats.org/officeDocument/2006/relationships/hyperlink" Target="http://2763.foodmate.net/pesticides/limit/296.html" TargetMode="External"/><Relationship Id="rId214" Type="http://schemas.openxmlformats.org/officeDocument/2006/relationships/hyperlink" Target="http://2763.foodmate.net/pesticides/limit/271.html" TargetMode="External"/><Relationship Id="rId213" Type="http://schemas.openxmlformats.org/officeDocument/2006/relationships/hyperlink" Target="http://2763.foodmate.net/pesticides/limit/247.html" TargetMode="External"/><Relationship Id="rId212" Type="http://schemas.openxmlformats.org/officeDocument/2006/relationships/hyperlink" Target="http://2763.foodmate.net/pesticides/limit/243.html" TargetMode="External"/><Relationship Id="rId211" Type="http://schemas.openxmlformats.org/officeDocument/2006/relationships/hyperlink" Target="http://2763.foodmate.net/pesticides/limit/204.html" TargetMode="External"/><Relationship Id="rId210" Type="http://schemas.openxmlformats.org/officeDocument/2006/relationships/hyperlink" Target="http://2763.foodmate.net/pesticides/limit/158.html" TargetMode="External"/><Relationship Id="rId21" Type="http://schemas.openxmlformats.org/officeDocument/2006/relationships/hyperlink" Target="http://2763.foodmate.net/pesticides/limit/153.html" TargetMode="External"/><Relationship Id="rId209" Type="http://schemas.openxmlformats.org/officeDocument/2006/relationships/hyperlink" Target="http://2763.foodmate.net/pesticides/limit/136.html" TargetMode="External"/><Relationship Id="rId208" Type="http://schemas.openxmlformats.org/officeDocument/2006/relationships/hyperlink" Target="http://2763.foodmate.net/pesticides/limit/68.html" TargetMode="External"/><Relationship Id="rId207" Type="http://schemas.openxmlformats.org/officeDocument/2006/relationships/hyperlink" Target="http://2763.foodmate.net/pesticides/limit/493.html" TargetMode="External"/><Relationship Id="rId206" Type="http://schemas.openxmlformats.org/officeDocument/2006/relationships/hyperlink" Target="http://2763.foodmate.net/pesticides/limit/482.html" TargetMode="External"/><Relationship Id="rId205" Type="http://schemas.openxmlformats.org/officeDocument/2006/relationships/hyperlink" Target="http://2763.foodmate.net/pesticides/limit/273.html" TargetMode="External"/><Relationship Id="rId204" Type="http://schemas.openxmlformats.org/officeDocument/2006/relationships/hyperlink" Target="http://2763.foodmate.net/pesticides/limit/532.html" TargetMode="External"/><Relationship Id="rId203" Type="http://schemas.openxmlformats.org/officeDocument/2006/relationships/hyperlink" Target="http://2763.foodmate.net/pesticides/limit/377.html" TargetMode="External"/><Relationship Id="rId202" Type="http://schemas.openxmlformats.org/officeDocument/2006/relationships/hyperlink" Target="http://2763.foodmate.net/pesticides/limit/334.html" TargetMode="External"/><Relationship Id="rId201" Type="http://schemas.openxmlformats.org/officeDocument/2006/relationships/hyperlink" Target="http://2763.foodmate.net/pesticides/limit/287.html" TargetMode="External"/><Relationship Id="rId200" Type="http://schemas.openxmlformats.org/officeDocument/2006/relationships/hyperlink" Target="http://2763.foodmate.net/pesticides/limit/278.html" TargetMode="External"/><Relationship Id="rId20" Type="http://schemas.openxmlformats.org/officeDocument/2006/relationships/hyperlink" Target="http://2763.foodmate.net/pesticides/limit/142.html" TargetMode="External"/><Relationship Id="rId2" Type="http://schemas.openxmlformats.org/officeDocument/2006/relationships/hyperlink" Target="http://2763.foodmate.net/pesticides/limit/25.html" TargetMode="External"/><Relationship Id="rId199" Type="http://schemas.openxmlformats.org/officeDocument/2006/relationships/hyperlink" Target="http://2763.foodmate.net/pesticides/limit/225.html" TargetMode="External"/><Relationship Id="rId198" Type="http://schemas.openxmlformats.org/officeDocument/2006/relationships/hyperlink" Target="http://2763.foodmate.net/pesticides/limit/220.html" TargetMode="External"/><Relationship Id="rId197" Type="http://schemas.openxmlformats.org/officeDocument/2006/relationships/hyperlink" Target="http://2763.foodmate.net/pesticides/limit/191.html" TargetMode="External"/><Relationship Id="rId196" Type="http://schemas.openxmlformats.org/officeDocument/2006/relationships/hyperlink" Target="http://2763.foodmate.net/pesticides/limit/190.html" TargetMode="External"/><Relationship Id="rId195" Type="http://schemas.openxmlformats.org/officeDocument/2006/relationships/hyperlink" Target="http://2763.foodmate.net/pesticides/limit/150.html" TargetMode="External"/><Relationship Id="rId194" Type="http://schemas.openxmlformats.org/officeDocument/2006/relationships/hyperlink" Target="http://2763.foodmate.net/pesticides/limit/144.html" TargetMode="External"/><Relationship Id="rId193" Type="http://schemas.openxmlformats.org/officeDocument/2006/relationships/hyperlink" Target="http://2763.foodmate.net/pesticides/limit/141.html" TargetMode="External"/><Relationship Id="rId192" Type="http://schemas.openxmlformats.org/officeDocument/2006/relationships/hyperlink" Target="http://2763.foodmate.net/pesticides/limit/79.html" TargetMode="External"/><Relationship Id="rId191" Type="http://schemas.openxmlformats.org/officeDocument/2006/relationships/hyperlink" Target="http://2763.foodmate.net/pesticides/limit/62.html" TargetMode="External"/><Relationship Id="rId190" Type="http://schemas.openxmlformats.org/officeDocument/2006/relationships/hyperlink" Target="http://2763.foodmate.net/pesticides/limit/28.html" TargetMode="External"/><Relationship Id="rId19" Type="http://schemas.openxmlformats.org/officeDocument/2006/relationships/hyperlink" Target="http://2763.foodmate.net/pesticides/limit/133.html" TargetMode="External"/><Relationship Id="rId189" Type="http://schemas.openxmlformats.org/officeDocument/2006/relationships/hyperlink" Target="http://2763.foodmate.net/pesticides/limit/10.html" TargetMode="External"/><Relationship Id="rId188" Type="http://schemas.openxmlformats.org/officeDocument/2006/relationships/hyperlink" Target="http://2763.foodmate.net/pesticides/limit/4.html" TargetMode="External"/><Relationship Id="rId187" Type="http://schemas.openxmlformats.org/officeDocument/2006/relationships/hyperlink" Target="http://2763.foodmate.net/pesticides/limit/21.html" TargetMode="External"/><Relationship Id="rId186" Type="http://schemas.openxmlformats.org/officeDocument/2006/relationships/hyperlink" Target="http://2763.foodmate.net/pesticides/limit/548.html" TargetMode="External"/><Relationship Id="rId185" Type="http://schemas.openxmlformats.org/officeDocument/2006/relationships/hyperlink" Target="http://2763.foodmate.net/pesticides/limit/547.html" TargetMode="External"/><Relationship Id="rId184" Type="http://schemas.openxmlformats.org/officeDocument/2006/relationships/hyperlink" Target="http://2763.foodmate.net/pesticides/limit/546.html" TargetMode="External"/><Relationship Id="rId183" Type="http://schemas.openxmlformats.org/officeDocument/2006/relationships/hyperlink" Target="http://2763.foodmate.net/pesticides/limit/545.html" TargetMode="External"/><Relationship Id="rId182" Type="http://schemas.openxmlformats.org/officeDocument/2006/relationships/hyperlink" Target="http://2763.foodmate.net/pesticides/limit/544.html" TargetMode="External"/><Relationship Id="rId181" Type="http://schemas.openxmlformats.org/officeDocument/2006/relationships/hyperlink" Target="http://2763.foodmate.net/pesticides/limit/542.html" TargetMode="External"/><Relationship Id="rId180" Type="http://schemas.openxmlformats.org/officeDocument/2006/relationships/hyperlink" Target="http://2763.foodmate.net/pesticides/limit/541.html" TargetMode="External"/><Relationship Id="rId18" Type="http://schemas.openxmlformats.org/officeDocument/2006/relationships/hyperlink" Target="http://2763.foodmate.net/pesticides/limit/130.html" TargetMode="External"/><Relationship Id="rId179" Type="http://schemas.openxmlformats.org/officeDocument/2006/relationships/hyperlink" Target="http://2763.foodmate.net/pesticides/limit/540.html" TargetMode="External"/><Relationship Id="rId178" Type="http://schemas.openxmlformats.org/officeDocument/2006/relationships/hyperlink" Target="http://2763.foodmate.net/pesticides/limit/539.html" TargetMode="External"/><Relationship Id="rId177" Type="http://schemas.openxmlformats.org/officeDocument/2006/relationships/hyperlink" Target="http://2763.foodmate.net/pesticides/limit/536.html" TargetMode="External"/><Relationship Id="rId176" Type="http://schemas.openxmlformats.org/officeDocument/2006/relationships/hyperlink" Target="http://2763.foodmate.net/pesticides/limit/527.html" TargetMode="External"/><Relationship Id="rId175" Type="http://schemas.openxmlformats.org/officeDocument/2006/relationships/hyperlink" Target="http://2763.foodmate.net/pesticides/limit/522.html" TargetMode="External"/><Relationship Id="rId174" Type="http://schemas.openxmlformats.org/officeDocument/2006/relationships/hyperlink" Target="http://2763.foodmate.net/pesticides/limit/520.html" TargetMode="External"/><Relationship Id="rId173" Type="http://schemas.openxmlformats.org/officeDocument/2006/relationships/hyperlink" Target="http://2763.foodmate.net/pesticides/limit/513.html" TargetMode="External"/><Relationship Id="rId172" Type="http://schemas.openxmlformats.org/officeDocument/2006/relationships/hyperlink" Target="http://2763.foodmate.net/pesticides/limit/500.html" TargetMode="External"/><Relationship Id="rId171" Type="http://schemas.openxmlformats.org/officeDocument/2006/relationships/hyperlink" Target="http://2763.foodmate.net/pesticides/limit/495.html" TargetMode="External"/><Relationship Id="rId170" Type="http://schemas.openxmlformats.org/officeDocument/2006/relationships/hyperlink" Target="http://2763.foodmate.net/pesticides/limit/477.html" TargetMode="External"/><Relationship Id="rId17" Type="http://schemas.openxmlformats.org/officeDocument/2006/relationships/hyperlink" Target="http://2763.foodmate.net/pesticides/limit/126.html" TargetMode="External"/><Relationship Id="rId169" Type="http://schemas.openxmlformats.org/officeDocument/2006/relationships/hyperlink" Target="http://2763.foodmate.net/pesticides/limit/464.html" TargetMode="External"/><Relationship Id="rId168" Type="http://schemas.openxmlformats.org/officeDocument/2006/relationships/hyperlink" Target="http://2763.foodmate.net/pesticides/limit/461.html" TargetMode="External"/><Relationship Id="rId167" Type="http://schemas.openxmlformats.org/officeDocument/2006/relationships/hyperlink" Target="http://2763.foodmate.net/pesticides/limit/455.html" TargetMode="External"/><Relationship Id="rId166" Type="http://schemas.openxmlformats.org/officeDocument/2006/relationships/hyperlink" Target="http://2763.foodmate.net/pesticides/limit/445.html" TargetMode="External"/><Relationship Id="rId165" Type="http://schemas.openxmlformats.org/officeDocument/2006/relationships/hyperlink" Target="http://2763.foodmate.net/pesticides/limit/444.html" TargetMode="External"/><Relationship Id="rId164" Type="http://schemas.openxmlformats.org/officeDocument/2006/relationships/hyperlink" Target="http://2763.foodmate.net/pesticides/limit/438.html" TargetMode="External"/><Relationship Id="rId163" Type="http://schemas.openxmlformats.org/officeDocument/2006/relationships/hyperlink" Target="http://2763.foodmate.net/pesticides/limit/428.html" TargetMode="External"/><Relationship Id="rId162" Type="http://schemas.openxmlformats.org/officeDocument/2006/relationships/hyperlink" Target="http://2763.foodmate.net/pesticides/limit/427.html" TargetMode="External"/><Relationship Id="rId161" Type="http://schemas.openxmlformats.org/officeDocument/2006/relationships/hyperlink" Target="http://2763.foodmate.net/pesticides/limit/426.html" TargetMode="External"/><Relationship Id="rId160" Type="http://schemas.openxmlformats.org/officeDocument/2006/relationships/hyperlink" Target="http://2763.foodmate.net/pesticides/limit/424.html" TargetMode="External"/><Relationship Id="rId16" Type="http://schemas.openxmlformats.org/officeDocument/2006/relationships/hyperlink" Target="http://2763.foodmate.net/pesticides/limit/124.html" TargetMode="External"/><Relationship Id="rId159" Type="http://schemas.openxmlformats.org/officeDocument/2006/relationships/hyperlink" Target="http://2763.foodmate.net/pesticides/limit/416.html" TargetMode="External"/><Relationship Id="rId158" Type="http://schemas.openxmlformats.org/officeDocument/2006/relationships/hyperlink" Target="http://2763.foodmate.net/pesticides/limit/398.html" TargetMode="External"/><Relationship Id="rId157" Type="http://schemas.openxmlformats.org/officeDocument/2006/relationships/hyperlink" Target="http://2763.foodmate.net/pesticides/limit/397.html" TargetMode="External"/><Relationship Id="rId156" Type="http://schemas.openxmlformats.org/officeDocument/2006/relationships/hyperlink" Target="http://2763.foodmate.net/pesticides/limit/393.html" TargetMode="External"/><Relationship Id="rId155" Type="http://schemas.openxmlformats.org/officeDocument/2006/relationships/hyperlink" Target="http://2763.foodmate.net/pesticides/limit/391.html" TargetMode="External"/><Relationship Id="rId154" Type="http://schemas.openxmlformats.org/officeDocument/2006/relationships/hyperlink" Target="http://2763.foodmate.net/pesticides/limit/386.html" TargetMode="External"/><Relationship Id="rId153" Type="http://schemas.openxmlformats.org/officeDocument/2006/relationships/hyperlink" Target="http://2763.foodmate.net/pesticides/limit/385.html" TargetMode="External"/><Relationship Id="rId152" Type="http://schemas.openxmlformats.org/officeDocument/2006/relationships/hyperlink" Target="http://2763.foodmate.net/pesticides/limit/384.html" TargetMode="External"/><Relationship Id="rId151" Type="http://schemas.openxmlformats.org/officeDocument/2006/relationships/hyperlink" Target="http://2763.foodmate.net/pesticides/limit/381.html" TargetMode="External"/><Relationship Id="rId150" Type="http://schemas.openxmlformats.org/officeDocument/2006/relationships/hyperlink" Target="http://2763.foodmate.net/pesticides/limit/376.html" TargetMode="External"/><Relationship Id="rId15" Type="http://schemas.openxmlformats.org/officeDocument/2006/relationships/hyperlink" Target="http://2763.foodmate.net/pesticides/limit/116.html" TargetMode="External"/><Relationship Id="rId149" Type="http://schemas.openxmlformats.org/officeDocument/2006/relationships/hyperlink" Target="http://2763.foodmate.net/pesticides/limit/358.html" TargetMode="External"/><Relationship Id="rId148" Type="http://schemas.openxmlformats.org/officeDocument/2006/relationships/hyperlink" Target="http://2763.foodmate.net/pesticides/limit/337.html" TargetMode="External"/><Relationship Id="rId147" Type="http://schemas.openxmlformats.org/officeDocument/2006/relationships/hyperlink" Target="http://2763.foodmate.net/pesticides/limit/332.html" TargetMode="External"/><Relationship Id="rId146" Type="http://schemas.openxmlformats.org/officeDocument/2006/relationships/hyperlink" Target="http://2763.foodmate.net/pesticides/limit/331.html" TargetMode="External"/><Relationship Id="rId145" Type="http://schemas.openxmlformats.org/officeDocument/2006/relationships/hyperlink" Target="http://2763.foodmate.net/pesticides/limit/329.html" TargetMode="External"/><Relationship Id="rId144" Type="http://schemas.openxmlformats.org/officeDocument/2006/relationships/hyperlink" Target="http://2763.foodmate.net/pesticides/limit/327.html" TargetMode="External"/><Relationship Id="rId143" Type="http://schemas.openxmlformats.org/officeDocument/2006/relationships/hyperlink" Target="http://2763.foodmate.net/pesticides/limit/323.html" TargetMode="External"/><Relationship Id="rId142" Type="http://schemas.openxmlformats.org/officeDocument/2006/relationships/hyperlink" Target="http://2763.foodmate.net/pesticides/limit/310.html" TargetMode="External"/><Relationship Id="rId141" Type="http://schemas.openxmlformats.org/officeDocument/2006/relationships/hyperlink" Target="http://2763.foodmate.net/pesticides/limit/307.html" TargetMode="External"/><Relationship Id="rId140" Type="http://schemas.openxmlformats.org/officeDocument/2006/relationships/hyperlink" Target="http://2763.foodmate.net/pesticides/limit/303.html" TargetMode="External"/><Relationship Id="rId14" Type="http://schemas.openxmlformats.org/officeDocument/2006/relationships/hyperlink" Target="http://2763.foodmate.net/pesticides/limit/103.html" TargetMode="External"/><Relationship Id="rId139" Type="http://schemas.openxmlformats.org/officeDocument/2006/relationships/hyperlink" Target="http://2763.foodmate.net/pesticides/limit/302.html" TargetMode="External"/><Relationship Id="rId138" Type="http://schemas.openxmlformats.org/officeDocument/2006/relationships/hyperlink" Target="http://2763.foodmate.net/pesticides/limit/298.html" TargetMode="External"/><Relationship Id="rId137" Type="http://schemas.openxmlformats.org/officeDocument/2006/relationships/hyperlink" Target="http://2763.foodmate.net/pesticides/limit/297.html" TargetMode="External"/><Relationship Id="rId136" Type="http://schemas.openxmlformats.org/officeDocument/2006/relationships/hyperlink" Target="http://2763.foodmate.net/pesticides/limit/291.html" TargetMode="External"/><Relationship Id="rId135" Type="http://schemas.openxmlformats.org/officeDocument/2006/relationships/hyperlink" Target="http://2763.foodmate.net/pesticides/limit/286.html" TargetMode="External"/><Relationship Id="rId134" Type="http://schemas.openxmlformats.org/officeDocument/2006/relationships/hyperlink" Target="http://2763.foodmate.net/pesticides/limit/279.html" TargetMode="External"/><Relationship Id="rId133" Type="http://schemas.openxmlformats.org/officeDocument/2006/relationships/hyperlink" Target="http://2763.foodmate.net/pesticides/limit/275.html" TargetMode="External"/><Relationship Id="rId132" Type="http://schemas.openxmlformats.org/officeDocument/2006/relationships/hyperlink" Target="http://2763.foodmate.net/pesticides/limit/274.html" TargetMode="External"/><Relationship Id="rId131" Type="http://schemas.openxmlformats.org/officeDocument/2006/relationships/hyperlink" Target="http://2763.foodmate.net/pesticides/limit/270.html" TargetMode="External"/><Relationship Id="rId130" Type="http://schemas.openxmlformats.org/officeDocument/2006/relationships/hyperlink" Target="http://2763.foodmate.net/pesticides/limit/263.html" TargetMode="External"/><Relationship Id="rId13" Type="http://schemas.openxmlformats.org/officeDocument/2006/relationships/hyperlink" Target="http://2763.foodmate.net/pesticides/limit/99.html" TargetMode="External"/><Relationship Id="rId129" Type="http://schemas.openxmlformats.org/officeDocument/2006/relationships/hyperlink" Target="http://2763.foodmate.net/pesticides/limit/262.html" TargetMode="External"/><Relationship Id="rId128" Type="http://schemas.openxmlformats.org/officeDocument/2006/relationships/hyperlink" Target="http://2763.foodmate.net/pesticides/limit/253.html" TargetMode="External"/><Relationship Id="rId127" Type="http://schemas.openxmlformats.org/officeDocument/2006/relationships/hyperlink" Target="http://2763.foodmate.net/pesticides/limit/252.html" TargetMode="External"/><Relationship Id="rId126" Type="http://schemas.openxmlformats.org/officeDocument/2006/relationships/hyperlink" Target="http://2763.foodmate.net/pesticides/limit/249.html" TargetMode="External"/><Relationship Id="rId125" Type="http://schemas.openxmlformats.org/officeDocument/2006/relationships/hyperlink" Target="http://2763.foodmate.net/pesticides/limit/242.html" TargetMode="External"/><Relationship Id="rId124" Type="http://schemas.openxmlformats.org/officeDocument/2006/relationships/hyperlink" Target="http://2763.foodmate.net/pesticides/limit/232.html" TargetMode="External"/><Relationship Id="rId123" Type="http://schemas.openxmlformats.org/officeDocument/2006/relationships/hyperlink" Target="http://2763.foodmate.net/pesticides/limit/229.html" TargetMode="External"/><Relationship Id="rId122" Type="http://schemas.openxmlformats.org/officeDocument/2006/relationships/hyperlink" Target="http://2763.foodmate.net/pesticides/limit/226.html" TargetMode="External"/><Relationship Id="rId121" Type="http://schemas.openxmlformats.org/officeDocument/2006/relationships/hyperlink" Target="http://2763.foodmate.net/pesticides/limit/223.html" TargetMode="External"/><Relationship Id="rId120" Type="http://schemas.openxmlformats.org/officeDocument/2006/relationships/hyperlink" Target="http://2763.foodmate.net/pesticides/limit/219.html" TargetMode="External"/><Relationship Id="rId12" Type="http://schemas.openxmlformats.org/officeDocument/2006/relationships/hyperlink" Target="http://2763.foodmate.net/pesticides/limit/82.html" TargetMode="External"/><Relationship Id="rId119" Type="http://schemas.openxmlformats.org/officeDocument/2006/relationships/hyperlink" Target="http://2763.foodmate.net/pesticides/limit/218.html" TargetMode="External"/><Relationship Id="rId118" Type="http://schemas.openxmlformats.org/officeDocument/2006/relationships/hyperlink" Target="http://2763.foodmate.net/pesticides/limit/217.html" TargetMode="External"/><Relationship Id="rId117" Type="http://schemas.openxmlformats.org/officeDocument/2006/relationships/hyperlink" Target="http://2763.foodmate.net/pesticides/limit/207.html" TargetMode="External"/><Relationship Id="rId116" Type="http://schemas.openxmlformats.org/officeDocument/2006/relationships/hyperlink" Target="http://2763.foodmate.net/pesticides/limit/197.html" TargetMode="External"/><Relationship Id="rId115" Type="http://schemas.openxmlformats.org/officeDocument/2006/relationships/hyperlink" Target="http://2763.foodmate.net/pesticides/limit/196.html" TargetMode="External"/><Relationship Id="rId114" Type="http://schemas.openxmlformats.org/officeDocument/2006/relationships/hyperlink" Target="http://2763.foodmate.net/pesticides/limit/187.html" TargetMode="External"/><Relationship Id="rId113" Type="http://schemas.openxmlformats.org/officeDocument/2006/relationships/hyperlink" Target="http://2763.foodmate.net/pesticides/limit/183.html" TargetMode="External"/><Relationship Id="rId112" Type="http://schemas.openxmlformats.org/officeDocument/2006/relationships/hyperlink" Target="http://2763.foodmate.net/pesticides/limit/182.html" TargetMode="External"/><Relationship Id="rId111" Type="http://schemas.openxmlformats.org/officeDocument/2006/relationships/hyperlink" Target="http://2763.foodmate.net/pesticides/limit/166.html" TargetMode="External"/><Relationship Id="rId110" Type="http://schemas.openxmlformats.org/officeDocument/2006/relationships/hyperlink" Target="http://2763.foodmate.net/pesticides/limit/165.html" TargetMode="External"/><Relationship Id="rId11" Type="http://schemas.openxmlformats.org/officeDocument/2006/relationships/hyperlink" Target="http://2763.foodmate.net/pesticides/limit/81.html" TargetMode="External"/><Relationship Id="rId109" Type="http://schemas.openxmlformats.org/officeDocument/2006/relationships/hyperlink" Target="http://2763.foodmate.net/pesticides/limit/163.html" TargetMode="External"/><Relationship Id="rId108" Type="http://schemas.openxmlformats.org/officeDocument/2006/relationships/hyperlink" Target="http://2763.foodmate.net/pesticides/limit/161.html" TargetMode="External"/><Relationship Id="rId107" Type="http://schemas.openxmlformats.org/officeDocument/2006/relationships/hyperlink" Target="http://2763.foodmate.net/pesticides/limit/147.html" TargetMode="External"/><Relationship Id="rId106" Type="http://schemas.openxmlformats.org/officeDocument/2006/relationships/hyperlink" Target="http://2763.foodmate.net/pesticides/limit/143.html" TargetMode="External"/><Relationship Id="rId105" Type="http://schemas.openxmlformats.org/officeDocument/2006/relationships/hyperlink" Target="http://2763.foodmate.net/pesticides/limit/122.html" TargetMode="External"/><Relationship Id="rId104" Type="http://schemas.openxmlformats.org/officeDocument/2006/relationships/hyperlink" Target="http://2763.foodmate.net/pesticides/limit/121.html" TargetMode="External"/><Relationship Id="rId103" Type="http://schemas.openxmlformats.org/officeDocument/2006/relationships/hyperlink" Target="http://2763.foodmate.net/pesticides/limit/120.html" TargetMode="External"/><Relationship Id="rId102" Type="http://schemas.openxmlformats.org/officeDocument/2006/relationships/hyperlink" Target="http://2763.foodmate.net/pesticides/limit/118.html" TargetMode="External"/><Relationship Id="rId101" Type="http://schemas.openxmlformats.org/officeDocument/2006/relationships/hyperlink" Target="http://2763.foodmate.net/pesticides/limit/115.html" TargetMode="External"/><Relationship Id="rId100" Type="http://schemas.openxmlformats.org/officeDocument/2006/relationships/hyperlink" Target="http://2763.foodmate.net/pesticides/limit/112.html" TargetMode="External"/><Relationship Id="rId10" Type="http://schemas.openxmlformats.org/officeDocument/2006/relationships/hyperlink" Target="http://2763.foodmate.net/pesticides/limit/80.html" TargetMode="External"/><Relationship Id="rId1" Type="http://schemas.openxmlformats.org/officeDocument/2006/relationships/hyperlink" Target="http://2763.foodmate.net/pesticides/limit/2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8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D2" sqref="D2"/>
    </sheetView>
  </sheetViews>
  <sheetFormatPr defaultColWidth="9" defaultRowHeight="20.1" customHeight="1" outlineLevelCol="5"/>
  <cols>
    <col min="1" max="1" width="9" style="2"/>
    <col min="2" max="2" width="9" style="18"/>
    <col min="3" max="3" width="36.875" style="19" customWidth="1"/>
    <col min="4" max="4" width="18.875" style="19" customWidth="1"/>
    <col min="5" max="5" width="26.7833333333333" style="20" customWidth="1"/>
    <col min="6" max="6" width="23.9166666666667" style="2" customWidth="1"/>
    <col min="7" max="16384" width="9" style="2"/>
  </cols>
  <sheetData>
    <row r="1" s="2" customFormat="1" ht="57.95" customHeight="1" spans="1:6">
      <c r="A1" s="21" t="s">
        <v>0</v>
      </c>
      <c r="B1" s="21"/>
      <c r="C1" s="21"/>
      <c r="D1" s="21"/>
      <c r="E1" s="21"/>
      <c r="F1" s="21"/>
    </row>
    <row r="2" s="2" customFormat="1" customHeight="1" spans="1:6">
      <c r="A2" s="22" t="s">
        <v>1</v>
      </c>
      <c r="B2" s="23" t="s">
        <v>2</v>
      </c>
      <c r="C2" s="24"/>
      <c r="D2" s="25" t="s">
        <v>3</v>
      </c>
      <c r="E2" s="26" t="s">
        <v>4</v>
      </c>
      <c r="F2" s="26" t="s">
        <v>5</v>
      </c>
    </row>
    <row r="3" s="2" customFormat="1" customHeight="1" spans="1:6">
      <c r="A3" s="22">
        <v>1</v>
      </c>
      <c r="B3" s="27" t="s">
        <v>6</v>
      </c>
      <c r="C3" s="28" t="s">
        <v>7</v>
      </c>
      <c r="D3" s="29">
        <v>139</v>
      </c>
      <c r="E3" s="29"/>
      <c r="F3" s="29"/>
    </row>
    <row r="4" s="2" customFormat="1" customHeight="1" spans="1:6">
      <c r="A4" s="22">
        <v>2</v>
      </c>
      <c r="B4" s="27"/>
      <c r="C4" s="28" t="s">
        <v>8</v>
      </c>
      <c r="D4" s="29">
        <v>113</v>
      </c>
      <c r="E4" s="29"/>
      <c r="F4" s="29"/>
    </row>
    <row r="5" s="2" customFormat="1" customHeight="1" spans="1:6">
      <c r="A5" s="22">
        <v>3</v>
      </c>
      <c r="B5" s="27"/>
      <c r="C5" s="28" t="s">
        <v>9</v>
      </c>
      <c r="D5" s="29">
        <v>165</v>
      </c>
      <c r="E5" s="29"/>
      <c r="F5" s="29"/>
    </row>
    <row r="6" s="2" customFormat="1" ht="36.95" customHeight="1" spans="1:6">
      <c r="A6" s="22">
        <v>4</v>
      </c>
      <c r="B6" s="27"/>
      <c r="C6" s="28" t="s">
        <v>10</v>
      </c>
      <c r="D6" s="29">
        <v>98</v>
      </c>
      <c r="E6" s="29"/>
      <c r="F6" s="29"/>
    </row>
    <row r="7" s="2" customFormat="1" customHeight="1" spans="1:6">
      <c r="A7" s="22">
        <v>5</v>
      </c>
      <c r="B7" s="27"/>
      <c r="C7" s="28" t="s">
        <v>11</v>
      </c>
      <c r="D7" s="29">
        <v>96</v>
      </c>
      <c r="E7" s="29"/>
      <c r="F7" s="29"/>
    </row>
    <row r="8" s="2" customFormat="1" customHeight="1" spans="1:6">
      <c r="A8" s="22">
        <v>6</v>
      </c>
      <c r="B8" s="27"/>
      <c r="C8" s="28" t="s">
        <v>12</v>
      </c>
      <c r="D8" s="29">
        <v>156</v>
      </c>
      <c r="E8" s="29"/>
      <c r="F8" s="29"/>
    </row>
    <row r="9" s="2" customFormat="1" customHeight="1" spans="1:6">
      <c r="A9" s="22">
        <v>7</v>
      </c>
      <c r="B9" s="27"/>
      <c r="C9" s="28" t="s">
        <v>13</v>
      </c>
      <c r="D9" s="29">
        <v>82</v>
      </c>
      <c r="E9" s="29"/>
      <c r="F9" s="29"/>
    </row>
    <row r="10" s="2" customFormat="1" customHeight="1" spans="1:6">
      <c r="A10" s="22">
        <v>8</v>
      </c>
      <c r="B10" s="27"/>
      <c r="C10" s="28" t="s">
        <v>14</v>
      </c>
      <c r="D10" s="29">
        <v>81</v>
      </c>
      <c r="E10" s="29"/>
      <c r="F10" s="29"/>
    </row>
    <row r="11" s="2" customFormat="1" customHeight="1" spans="1:6">
      <c r="A11" s="22">
        <v>9</v>
      </c>
      <c r="B11" s="27"/>
      <c r="C11" s="28" t="s">
        <v>15</v>
      </c>
      <c r="D11" s="29">
        <v>21</v>
      </c>
      <c r="E11" s="29"/>
      <c r="F11" s="29"/>
    </row>
    <row r="12" s="2" customFormat="1" customHeight="1" spans="1:6">
      <c r="A12" s="22">
        <v>10</v>
      </c>
      <c r="B12" s="27"/>
      <c r="C12" s="28" t="s">
        <v>16</v>
      </c>
      <c r="D12" s="29">
        <v>6</v>
      </c>
      <c r="E12" s="29"/>
      <c r="F12" s="29"/>
    </row>
    <row r="13" s="2" customFormat="1" ht="38.1" customHeight="1" spans="1:6">
      <c r="A13" s="22">
        <v>11</v>
      </c>
      <c r="B13" s="27"/>
      <c r="C13" s="30" t="s">
        <v>17</v>
      </c>
      <c r="D13" s="29">
        <v>7</v>
      </c>
      <c r="E13" s="29"/>
      <c r="F13" s="29"/>
    </row>
    <row r="14" s="2" customFormat="1" customHeight="1" spans="1:6">
      <c r="A14" s="22">
        <v>12</v>
      </c>
      <c r="B14" s="27"/>
      <c r="C14" s="28" t="s">
        <v>18</v>
      </c>
      <c r="D14" s="29">
        <v>18</v>
      </c>
      <c r="E14" s="29"/>
      <c r="F14" s="29"/>
    </row>
    <row r="15" s="2" customFormat="1" customHeight="1" spans="1:6">
      <c r="A15" s="22">
        <v>13</v>
      </c>
      <c r="B15" s="27"/>
      <c r="C15" s="28" t="s">
        <v>19</v>
      </c>
      <c r="D15" s="29">
        <v>10</v>
      </c>
      <c r="E15" s="29"/>
      <c r="F15" s="29"/>
    </row>
    <row r="16" s="2" customFormat="1" customHeight="1" spans="1:6">
      <c r="A16" s="22">
        <v>14</v>
      </c>
      <c r="B16" s="27"/>
      <c r="C16" s="28" t="s">
        <v>20</v>
      </c>
      <c r="D16" s="29">
        <v>10</v>
      </c>
      <c r="E16" s="29"/>
      <c r="F16" s="29"/>
    </row>
    <row r="17" s="2" customFormat="1" customHeight="1" spans="1:6">
      <c r="A17" s="22">
        <v>15</v>
      </c>
      <c r="B17" s="27"/>
      <c r="C17" s="28" t="s">
        <v>21</v>
      </c>
      <c r="D17" s="29">
        <v>10</v>
      </c>
      <c r="E17" s="29"/>
      <c r="F17" s="29"/>
    </row>
    <row r="18" s="2" customFormat="1" customHeight="1" spans="1:6">
      <c r="A18" s="22">
        <v>16</v>
      </c>
      <c r="B18" s="27"/>
      <c r="C18" s="28" t="s">
        <v>22</v>
      </c>
      <c r="D18" s="23">
        <v>10</v>
      </c>
      <c r="E18" s="29"/>
      <c r="F18" s="29"/>
    </row>
    <row r="19" s="2" customFormat="1" customHeight="1" spans="1:6">
      <c r="A19" s="22">
        <v>17</v>
      </c>
      <c r="B19" s="27"/>
      <c r="C19" s="31" t="s">
        <v>23</v>
      </c>
      <c r="D19" s="23">
        <v>100</v>
      </c>
      <c r="E19" s="29"/>
      <c r="F19" s="29"/>
    </row>
    <row r="20" s="2" customFormat="1" customHeight="1" spans="1:6">
      <c r="A20" s="22">
        <v>18</v>
      </c>
      <c r="B20" s="27"/>
      <c r="C20" s="31" t="s">
        <v>24</v>
      </c>
      <c r="D20" s="23">
        <v>10</v>
      </c>
      <c r="E20" s="29"/>
      <c r="F20" s="29"/>
    </row>
    <row r="21" s="2" customFormat="1" customHeight="1" spans="1:6">
      <c r="A21" s="22">
        <v>19</v>
      </c>
      <c r="B21" s="27"/>
      <c r="C21" s="31" t="s">
        <v>25</v>
      </c>
      <c r="D21" s="23">
        <v>10</v>
      </c>
      <c r="E21" s="29"/>
      <c r="F21" s="29"/>
    </row>
    <row r="22" s="2" customFormat="1" customHeight="1" spans="1:6">
      <c r="A22" s="22">
        <v>20</v>
      </c>
      <c r="B22" s="27"/>
      <c r="C22" s="31" t="s">
        <v>26</v>
      </c>
      <c r="D22" s="23">
        <v>5</v>
      </c>
      <c r="E22" s="29"/>
      <c r="F22" s="29"/>
    </row>
    <row r="23" s="2" customFormat="1" customHeight="1" spans="1:6">
      <c r="A23" s="22">
        <v>21</v>
      </c>
      <c r="B23" s="27"/>
      <c r="C23" s="31" t="s">
        <v>27</v>
      </c>
      <c r="D23" s="23">
        <v>10</v>
      </c>
      <c r="E23" s="29"/>
      <c r="F23" s="29"/>
    </row>
    <row r="24" s="2" customFormat="1" customHeight="1" spans="1:6">
      <c r="A24" s="22">
        <v>22</v>
      </c>
      <c r="B24" s="27"/>
      <c r="C24" s="31" t="s">
        <v>28</v>
      </c>
      <c r="D24" s="23">
        <v>10</v>
      </c>
      <c r="E24" s="29"/>
      <c r="F24" s="29"/>
    </row>
    <row r="25" s="2" customFormat="1" customHeight="1" spans="1:6">
      <c r="A25" s="22">
        <v>23</v>
      </c>
      <c r="B25" s="27"/>
      <c r="C25" s="31" t="s">
        <v>29</v>
      </c>
      <c r="D25" s="23">
        <v>10</v>
      </c>
      <c r="E25" s="29"/>
      <c r="F25" s="29"/>
    </row>
    <row r="26" s="2" customFormat="1" customHeight="1" spans="1:6">
      <c r="A26" s="22">
        <v>24</v>
      </c>
      <c r="B26" s="27"/>
      <c r="C26" s="28" t="s">
        <v>30</v>
      </c>
      <c r="D26" s="23">
        <v>10</v>
      </c>
      <c r="E26" s="29"/>
      <c r="F26" s="29"/>
    </row>
    <row r="27" s="2" customFormat="1" customHeight="1" spans="1:6">
      <c r="A27" s="22">
        <v>25</v>
      </c>
      <c r="B27" s="27"/>
      <c r="C27" s="30" t="s">
        <v>31</v>
      </c>
      <c r="D27" s="23">
        <v>10</v>
      </c>
      <c r="E27" s="32"/>
      <c r="F27" s="32"/>
    </row>
    <row r="28" s="2" customFormat="1" customHeight="1" spans="1:6">
      <c r="A28" s="22">
        <v>26</v>
      </c>
      <c r="B28" s="27"/>
      <c r="C28" s="30" t="s">
        <v>32</v>
      </c>
      <c r="D28" s="23">
        <v>11</v>
      </c>
      <c r="E28" s="32"/>
      <c r="F28" s="32"/>
    </row>
    <row r="29" s="2" customFormat="1" customHeight="1" spans="1:6">
      <c r="A29" s="22">
        <v>27</v>
      </c>
      <c r="B29" s="27"/>
      <c r="C29" s="30" t="s">
        <v>33</v>
      </c>
      <c r="D29" s="23">
        <v>11</v>
      </c>
      <c r="E29" s="32"/>
      <c r="F29" s="32"/>
    </row>
    <row r="30" s="2" customFormat="1" customHeight="1" spans="1:6">
      <c r="A30" s="22">
        <v>28</v>
      </c>
      <c r="B30" s="27"/>
      <c r="C30" s="30" t="s">
        <v>34</v>
      </c>
      <c r="D30" s="23">
        <v>10</v>
      </c>
      <c r="E30" s="32"/>
      <c r="F30" s="32"/>
    </row>
    <row r="31" s="2" customFormat="1" customHeight="1" spans="1:6">
      <c r="A31" s="22">
        <v>29</v>
      </c>
      <c r="B31" s="27"/>
      <c r="C31" s="30" t="s">
        <v>35</v>
      </c>
      <c r="D31" s="23">
        <v>10</v>
      </c>
      <c r="E31" s="32"/>
      <c r="F31" s="32"/>
    </row>
    <row r="32" s="2" customFormat="1" customHeight="1" spans="1:6">
      <c r="A32" s="22">
        <v>30</v>
      </c>
      <c r="B32" s="27"/>
      <c r="C32" s="33" t="s">
        <v>36</v>
      </c>
      <c r="D32" s="23">
        <v>10</v>
      </c>
      <c r="E32" s="32"/>
      <c r="F32" s="32"/>
    </row>
    <row r="33" s="2" customFormat="1" ht="27.95" customHeight="1" spans="1:6">
      <c r="A33" s="22">
        <v>31</v>
      </c>
      <c r="B33" s="27"/>
      <c r="C33" s="33" t="s">
        <v>37</v>
      </c>
      <c r="D33" s="23">
        <v>2</v>
      </c>
      <c r="E33" s="32"/>
      <c r="F33" s="32"/>
    </row>
    <row r="34" s="2" customFormat="1" customHeight="1" spans="1:6">
      <c r="A34" s="22">
        <v>32</v>
      </c>
      <c r="B34" s="27"/>
      <c r="C34" s="33" t="s">
        <v>38</v>
      </c>
      <c r="D34" s="23">
        <v>11</v>
      </c>
      <c r="E34" s="32"/>
      <c r="F34" s="32"/>
    </row>
    <row r="35" s="2" customFormat="1" customHeight="1" spans="1:6">
      <c r="A35" s="22">
        <v>33</v>
      </c>
      <c r="B35" s="27"/>
      <c r="C35" s="33" t="s">
        <v>39</v>
      </c>
      <c r="D35" s="23">
        <v>5</v>
      </c>
      <c r="E35" s="32"/>
      <c r="F35" s="32"/>
    </row>
    <row r="36" s="2" customFormat="1" customHeight="1" spans="1:6">
      <c r="A36" s="22">
        <v>34</v>
      </c>
      <c r="B36" s="27"/>
      <c r="C36" s="33" t="s">
        <v>40</v>
      </c>
      <c r="D36" s="23">
        <v>5</v>
      </c>
      <c r="E36" s="32"/>
      <c r="F36" s="32"/>
    </row>
    <row r="37" s="2" customFormat="1" customHeight="1" spans="1:6">
      <c r="A37" s="22">
        <v>35</v>
      </c>
      <c r="B37" s="27"/>
      <c r="C37" s="33" t="s">
        <v>41</v>
      </c>
      <c r="D37" s="23">
        <v>5</v>
      </c>
      <c r="E37" s="32"/>
      <c r="F37" s="32"/>
    </row>
    <row r="38" s="2" customFormat="1" customHeight="1" spans="1:6">
      <c r="A38" s="22">
        <v>36</v>
      </c>
      <c r="B38" s="27"/>
      <c r="C38" s="33" t="s">
        <v>42</v>
      </c>
      <c r="D38" s="23">
        <v>15</v>
      </c>
      <c r="E38" s="32"/>
      <c r="F38" s="32"/>
    </row>
    <row r="39" s="2" customFormat="1" ht="37.5" customHeight="1" spans="1:6">
      <c r="A39" s="22">
        <v>37</v>
      </c>
      <c r="B39" s="27"/>
      <c r="C39" s="33" t="s">
        <v>43</v>
      </c>
      <c r="D39" s="24">
        <v>100</v>
      </c>
      <c r="E39" s="32"/>
      <c r="F39" s="32"/>
    </row>
    <row r="40" s="2" customFormat="1" customHeight="1" spans="1:6">
      <c r="A40" s="22">
        <v>38</v>
      </c>
      <c r="B40" s="27"/>
      <c r="C40" s="33" t="s">
        <v>44</v>
      </c>
      <c r="D40" s="23">
        <v>5</v>
      </c>
      <c r="E40" s="32"/>
      <c r="F40" s="32"/>
    </row>
    <row r="41" s="2" customFormat="1" customHeight="1" spans="1:6">
      <c r="A41" s="22">
        <v>39</v>
      </c>
      <c r="B41" s="27"/>
      <c r="C41" s="28" t="s">
        <v>45</v>
      </c>
      <c r="D41" s="23">
        <v>5</v>
      </c>
      <c r="E41" s="29"/>
      <c r="F41" s="29"/>
    </row>
    <row r="42" s="2" customFormat="1" customHeight="1" spans="1:6">
      <c r="A42" s="22">
        <v>40</v>
      </c>
      <c r="B42" s="27" t="s">
        <v>46</v>
      </c>
      <c r="C42" s="28" t="s">
        <v>47</v>
      </c>
      <c r="D42" s="23">
        <v>202</v>
      </c>
      <c r="E42" s="29"/>
      <c r="F42" s="29"/>
    </row>
    <row r="43" s="2" customFormat="1" customHeight="1" spans="1:6">
      <c r="A43" s="22">
        <v>41</v>
      </c>
      <c r="B43" s="27"/>
      <c r="C43" s="28" t="s">
        <v>48</v>
      </c>
      <c r="D43" s="23">
        <v>213</v>
      </c>
      <c r="E43" s="29"/>
      <c r="F43" s="29"/>
    </row>
    <row r="44" s="2" customFormat="1" customHeight="1" spans="1:6">
      <c r="A44" s="22">
        <v>42</v>
      </c>
      <c r="B44" s="27"/>
      <c r="C44" s="28" t="s">
        <v>49</v>
      </c>
      <c r="D44" s="23">
        <v>44</v>
      </c>
      <c r="E44" s="29"/>
      <c r="F44" s="29"/>
    </row>
    <row r="45" s="2" customFormat="1" customHeight="1" spans="1:6">
      <c r="A45" s="22">
        <v>43</v>
      </c>
      <c r="B45" s="27"/>
      <c r="C45" s="28" t="s">
        <v>50</v>
      </c>
      <c r="D45" s="23">
        <v>32</v>
      </c>
      <c r="E45" s="29"/>
      <c r="F45" s="29"/>
    </row>
    <row r="46" s="2" customFormat="1" customHeight="1" spans="1:6">
      <c r="A46" s="22">
        <v>44</v>
      </c>
      <c r="B46" s="27"/>
      <c r="C46" s="28" t="s">
        <v>51</v>
      </c>
      <c r="D46" s="23">
        <v>27</v>
      </c>
      <c r="E46" s="29"/>
      <c r="F46" s="29"/>
    </row>
    <row r="47" s="2" customFormat="1" customHeight="1" spans="1:6">
      <c r="A47" s="22">
        <v>45</v>
      </c>
      <c r="B47" s="27" t="s">
        <v>52</v>
      </c>
      <c r="C47" s="28" t="s">
        <v>53</v>
      </c>
      <c r="D47" s="23">
        <v>176</v>
      </c>
      <c r="E47" s="29"/>
      <c r="F47" s="29"/>
    </row>
    <row r="48" s="2" customFormat="1" customHeight="1" spans="1:6">
      <c r="A48" s="22">
        <v>46</v>
      </c>
      <c r="B48" s="27"/>
      <c r="C48" s="28" t="s">
        <v>54</v>
      </c>
      <c r="D48" s="23">
        <v>176</v>
      </c>
      <c r="E48" s="29"/>
      <c r="F48" s="29"/>
    </row>
    <row r="49" s="2" customFormat="1" customHeight="1" spans="1:6">
      <c r="A49" s="22">
        <v>47</v>
      </c>
      <c r="B49" s="27"/>
      <c r="C49" s="28" t="s">
        <v>55</v>
      </c>
      <c r="D49" s="23">
        <v>29</v>
      </c>
      <c r="E49" s="29"/>
      <c r="F49" s="29"/>
    </row>
    <row r="50" s="2" customFormat="1" customHeight="1" spans="1:6">
      <c r="A50" s="22">
        <v>48</v>
      </c>
      <c r="B50" s="27"/>
      <c r="C50" s="28" t="s">
        <v>56</v>
      </c>
      <c r="D50" s="23">
        <v>5</v>
      </c>
      <c r="E50" s="29"/>
      <c r="F50" s="29"/>
    </row>
    <row r="51" s="2" customFormat="1" customHeight="1" spans="1:6">
      <c r="A51" s="22">
        <v>49</v>
      </c>
      <c r="B51" s="27"/>
      <c r="C51" s="28" t="s">
        <v>57</v>
      </c>
      <c r="D51" s="23">
        <v>5</v>
      </c>
      <c r="E51" s="29"/>
      <c r="F51" s="29"/>
    </row>
    <row r="52" s="2" customFormat="1" customHeight="1" spans="1:6">
      <c r="A52" s="22">
        <v>50</v>
      </c>
      <c r="B52" s="27"/>
      <c r="C52" s="28" t="s">
        <v>58</v>
      </c>
      <c r="D52" s="23">
        <v>179</v>
      </c>
      <c r="E52" s="29"/>
      <c r="F52" s="29"/>
    </row>
    <row r="53" s="2" customFormat="1" customHeight="1" spans="1:6">
      <c r="A53" s="22">
        <v>51</v>
      </c>
      <c r="B53" s="27"/>
      <c r="C53" s="28" t="s">
        <v>59</v>
      </c>
      <c r="D53" s="23">
        <v>177</v>
      </c>
      <c r="E53" s="29"/>
      <c r="F53" s="29"/>
    </row>
    <row r="54" s="2" customFormat="1" customHeight="1" spans="1:6">
      <c r="A54" s="22">
        <v>52</v>
      </c>
      <c r="B54" s="27"/>
      <c r="C54" s="28" t="s">
        <v>60</v>
      </c>
      <c r="D54" s="23">
        <v>20</v>
      </c>
      <c r="E54" s="29"/>
      <c r="F54" s="29"/>
    </row>
    <row r="55" s="2" customFormat="1" customHeight="1" spans="1:6">
      <c r="A55" s="22">
        <v>53</v>
      </c>
      <c r="B55" s="27"/>
      <c r="C55" s="28" t="s">
        <v>61</v>
      </c>
      <c r="D55" s="23">
        <v>5</v>
      </c>
      <c r="E55" s="29"/>
      <c r="F55" s="29"/>
    </row>
    <row r="56" s="2" customFormat="1" customHeight="1" spans="1:6">
      <c r="A56" s="22">
        <v>54</v>
      </c>
      <c r="B56" s="27"/>
      <c r="C56" s="28" t="s">
        <v>62</v>
      </c>
      <c r="D56" s="23">
        <v>5</v>
      </c>
      <c r="E56" s="29"/>
      <c r="F56" s="29"/>
    </row>
    <row r="57" s="2" customFormat="1" customHeight="1" spans="1:6">
      <c r="A57" s="22">
        <v>55</v>
      </c>
      <c r="B57" s="27"/>
      <c r="C57" s="28" t="s">
        <v>63</v>
      </c>
      <c r="D57" s="23">
        <v>5</v>
      </c>
      <c r="E57" s="29"/>
      <c r="F57" s="29"/>
    </row>
    <row r="58" s="2" customFormat="1" ht="39" customHeight="1" spans="1:6">
      <c r="A58" s="22">
        <v>56</v>
      </c>
      <c r="B58" s="27" t="s">
        <v>64</v>
      </c>
      <c r="C58" s="28" t="s">
        <v>65</v>
      </c>
      <c r="D58" s="23">
        <v>225</v>
      </c>
      <c r="E58" s="29"/>
      <c r="F58" s="29"/>
    </row>
    <row r="59" s="2" customFormat="1" customHeight="1" spans="1:6">
      <c r="A59" s="22">
        <v>57</v>
      </c>
      <c r="B59" s="27"/>
      <c r="C59" s="31" t="s">
        <v>66</v>
      </c>
      <c r="D59" s="23">
        <v>2</v>
      </c>
      <c r="E59" s="29"/>
      <c r="F59" s="29"/>
    </row>
    <row r="60" s="2" customFormat="1" customHeight="1" spans="1:6">
      <c r="A60" s="22">
        <v>58</v>
      </c>
      <c r="B60" s="27"/>
      <c r="C60" s="28" t="s">
        <v>67</v>
      </c>
      <c r="D60" s="23">
        <v>2</v>
      </c>
      <c r="E60" s="29"/>
      <c r="F60" s="29"/>
    </row>
    <row r="61" s="2" customFormat="1" customHeight="1" spans="1:6">
      <c r="A61" s="22">
        <v>59</v>
      </c>
      <c r="B61" s="27"/>
      <c r="C61" s="28" t="s">
        <v>68</v>
      </c>
      <c r="D61" s="23">
        <v>2</v>
      </c>
      <c r="E61" s="29"/>
      <c r="F61" s="29"/>
    </row>
    <row r="62" s="2" customFormat="1" customHeight="1" spans="1:6">
      <c r="A62" s="22">
        <v>61</v>
      </c>
      <c r="B62" s="27"/>
      <c r="C62" s="28" t="s">
        <v>69</v>
      </c>
      <c r="D62" s="23">
        <v>65</v>
      </c>
      <c r="E62" s="29"/>
      <c r="F62" s="29"/>
    </row>
    <row r="63" s="2" customFormat="1" customHeight="1" spans="1:6">
      <c r="A63" s="22">
        <v>62</v>
      </c>
      <c r="B63" s="27"/>
      <c r="C63" s="31" t="s">
        <v>70</v>
      </c>
      <c r="D63" s="23">
        <v>52</v>
      </c>
      <c r="E63" s="29"/>
      <c r="F63" s="29"/>
    </row>
    <row r="64" s="2" customFormat="1" customHeight="1" spans="1:6">
      <c r="A64" s="22">
        <v>63</v>
      </c>
      <c r="B64" s="27"/>
      <c r="C64" s="31" t="s">
        <v>71</v>
      </c>
      <c r="D64" s="23">
        <v>12</v>
      </c>
      <c r="E64" s="29"/>
      <c r="F64" s="29"/>
    </row>
    <row r="65" s="2" customFormat="1" customHeight="1" spans="1:6">
      <c r="A65" s="22">
        <v>64</v>
      </c>
      <c r="B65" s="27"/>
      <c r="C65" s="31" t="s">
        <v>72</v>
      </c>
      <c r="D65" s="23">
        <v>12</v>
      </c>
      <c r="E65" s="29"/>
      <c r="F65" s="29"/>
    </row>
    <row r="66" s="2" customFormat="1" customHeight="1" spans="1:6">
      <c r="A66" s="22">
        <v>65</v>
      </c>
      <c r="B66" s="27" t="s">
        <v>73</v>
      </c>
      <c r="C66" s="31" t="s">
        <v>74</v>
      </c>
      <c r="D66" s="23">
        <v>120</v>
      </c>
      <c r="E66" s="29"/>
      <c r="F66" s="29"/>
    </row>
    <row r="67" s="2" customFormat="1" customHeight="1" spans="1:6">
      <c r="A67" s="22">
        <v>66</v>
      </c>
      <c r="B67" s="27"/>
      <c r="C67" s="31" t="s">
        <v>75</v>
      </c>
      <c r="D67" s="23">
        <v>400</v>
      </c>
      <c r="E67" s="34"/>
      <c r="F67" s="34"/>
    </row>
    <row r="68" s="2" customFormat="1" customHeight="1" spans="1:6">
      <c r="A68" s="22">
        <v>67</v>
      </c>
      <c r="B68" s="27"/>
      <c r="C68" s="31" t="s">
        <v>76</v>
      </c>
      <c r="D68" s="23">
        <v>400</v>
      </c>
      <c r="E68" s="34"/>
      <c r="F68" s="34"/>
    </row>
    <row r="69" s="2" customFormat="1" customHeight="1" spans="1:6">
      <c r="A69" s="22">
        <v>68</v>
      </c>
      <c r="B69" s="27"/>
      <c r="C69" s="28" t="s">
        <v>77</v>
      </c>
      <c r="D69" s="23">
        <v>120</v>
      </c>
      <c r="E69" s="29"/>
      <c r="F69" s="29"/>
    </row>
    <row r="70" s="2" customFormat="1" customHeight="1" spans="1:6">
      <c r="A70" s="22">
        <v>69</v>
      </c>
      <c r="B70" s="27"/>
      <c r="C70" s="28" t="s">
        <v>78</v>
      </c>
      <c r="D70" s="23">
        <v>20</v>
      </c>
      <c r="E70" s="29"/>
      <c r="F70" s="29"/>
    </row>
    <row r="71" s="2" customFormat="1" customHeight="1" spans="1:6">
      <c r="A71" s="22">
        <v>70</v>
      </c>
      <c r="B71" s="27"/>
      <c r="C71" s="28" t="s">
        <v>79</v>
      </c>
      <c r="D71" s="23">
        <v>10</v>
      </c>
      <c r="E71" s="29"/>
      <c r="F71" s="29"/>
    </row>
    <row r="72" s="2" customFormat="1" customHeight="1" spans="1:6">
      <c r="A72" s="22">
        <v>71</v>
      </c>
      <c r="B72" s="27"/>
      <c r="C72" s="28" t="s">
        <v>80</v>
      </c>
      <c r="D72" s="23">
        <v>120</v>
      </c>
      <c r="E72" s="29"/>
      <c r="F72" s="29"/>
    </row>
    <row r="73" s="2" customFormat="1" ht="38.1" customHeight="1" spans="1:6">
      <c r="A73" s="22">
        <v>72</v>
      </c>
      <c r="B73" s="27" t="s">
        <v>81</v>
      </c>
      <c r="C73" s="28" t="s">
        <v>82</v>
      </c>
      <c r="D73" s="24">
        <v>20</v>
      </c>
      <c r="E73" s="29"/>
      <c r="F73" s="29"/>
    </row>
    <row r="74" s="2" customFormat="1" ht="24" customHeight="1" spans="1:6">
      <c r="A74" s="22">
        <v>73</v>
      </c>
      <c r="B74" s="27"/>
      <c r="C74" s="28" t="s">
        <v>83</v>
      </c>
      <c r="D74" s="24"/>
      <c r="E74" s="35"/>
      <c r="F74" s="35" t="s">
        <v>84</v>
      </c>
    </row>
    <row r="75" s="2" customFormat="1" ht="24" customHeight="1" spans="1:6">
      <c r="A75" s="22">
        <v>74</v>
      </c>
      <c r="B75" s="27"/>
      <c r="C75" s="28" t="s">
        <v>85</v>
      </c>
      <c r="D75" s="24"/>
      <c r="E75" s="35"/>
      <c r="F75" s="35"/>
    </row>
    <row r="76" s="2" customFormat="1" ht="24" customHeight="1" spans="1:6">
      <c r="A76" s="22">
        <v>75</v>
      </c>
      <c r="B76" s="27"/>
      <c r="C76" s="28" t="s">
        <v>86</v>
      </c>
      <c r="D76" s="24"/>
      <c r="E76" s="35"/>
      <c r="F76" s="35"/>
    </row>
    <row r="77" s="2" customFormat="1" ht="24" customHeight="1" spans="1:6">
      <c r="A77" s="22">
        <v>76</v>
      </c>
      <c r="B77" s="27"/>
      <c r="C77" s="28" t="s">
        <v>87</v>
      </c>
      <c r="D77" s="24"/>
      <c r="E77" s="35"/>
      <c r="F77" s="35"/>
    </row>
    <row r="78" s="2" customFormat="1" customHeight="1" spans="1:6">
      <c r="A78" s="22">
        <v>77</v>
      </c>
      <c r="B78" s="27"/>
      <c r="C78" s="28" t="s">
        <v>88</v>
      </c>
      <c r="D78" s="23">
        <v>12</v>
      </c>
      <c r="E78" s="29"/>
      <c r="F78" s="29"/>
    </row>
    <row r="79" s="2" customFormat="1" customHeight="1" spans="1:6">
      <c r="A79" s="22">
        <v>78</v>
      </c>
      <c r="B79" s="27"/>
      <c r="C79" s="28" t="s">
        <v>89</v>
      </c>
      <c r="D79" s="23">
        <v>30</v>
      </c>
      <c r="E79" s="29"/>
      <c r="F79" s="29"/>
    </row>
    <row r="80" s="2" customFormat="1" customHeight="1" spans="1:6">
      <c r="A80" s="22">
        <v>79</v>
      </c>
      <c r="B80" s="36" t="s">
        <v>90</v>
      </c>
      <c r="C80" s="28" t="s">
        <v>91</v>
      </c>
      <c r="D80" s="23">
        <v>5</v>
      </c>
      <c r="E80" s="29"/>
      <c r="F80" s="29"/>
    </row>
    <row r="81" s="2" customFormat="1" customHeight="1" spans="1:6">
      <c r="A81" s="22">
        <v>80</v>
      </c>
      <c r="B81" s="37"/>
      <c r="C81" s="28" t="s">
        <v>92</v>
      </c>
      <c r="D81" s="23">
        <v>5</v>
      </c>
      <c r="E81" s="29"/>
      <c r="F81" s="29"/>
    </row>
    <row r="82" s="2" customFormat="1" ht="13.5" spans="1:6">
      <c r="A82" s="22">
        <v>81</v>
      </c>
      <c r="B82" s="37"/>
      <c r="C82" s="28" t="s">
        <v>93</v>
      </c>
      <c r="D82" s="23">
        <v>5</v>
      </c>
      <c r="E82" s="38" t="s">
        <v>94</v>
      </c>
      <c r="F82" s="38" t="s">
        <v>94</v>
      </c>
    </row>
    <row r="83" s="2" customFormat="1" customHeight="1" spans="1:6">
      <c r="A83" s="22">
        <v>82</v>
      </c>
      <c r="B83" s="37"/>
      <c r="C83" s="31" t="s">
        <v>95</v>
      </c>
      <c r="D83" s="23">
        <v>5</v>
      </c>
      <c r="E83" s="29"/>
      <c r="F83" s="29"/>
    </row>
    <row r="84" s="2" customFormat="1" customHeight="1" spans="1:6">
      <c r="A84" s="22">
        <v>83</v>
      </c>
      <c r="B84" s="37"/>
      <c r="C84" s="28" t="s">
        <v>96</v>
      </c>
      <c r="D84" s="23">
        <v>5</v>
      </c>
      <c r="E84" s="29"/>
      <c r="F84" s="29"/>
    </row>
    <row r="85" s="2" customFormat="1" customHeight="1" spans="1:6">
      <c r="A85" s="22">
        <v>84</v>
      </c>
      <c r="B85" s="37"/>
      <c r="C85" s="28" t="s">
        <v>97</v>
      </c>
      <c r="D85" s="23">
        <v>5</v>
      </c>
      <c r="E85" s="29"/>
      <c r="F85" s="29"/>
    </row>
    <row r="86" s="2" customFormat="1" customHeight="1" spans="1:6">
      <c r="A86" s="22">
        <v>85</v>
      </c>
      <c r="B86" s="37"/>
      <c r="C86" s="28" t="s">
        <v>98</v>
      </c>
      <c r="D86" s="23">
        <v>5</v>
      </c>
      <c r="E86" s="29"/>
      <c r="F86" s="29"/>
    </row>
    <row r="87" s="2" customFormat="1" customHeight="1" spans="1:6">
      <c r="A87" s="22">
        <v>86</v>
      </c>
      <c r="B87" s="37"/>
      <c r="C87" s="28" t="s">
        <v>99</v>
      </c>
      <c r="D87" s="23">
        <v>5</v>
      </c>
      <c r="E87" s="29"/>
      <c r="F87" s="29"/>
    </row>
    <row r="88" s="2" customFormat="1" customHeight="1" spans="1:6">
      <c r="A88" s="22">
        <v>87</v>
      </c>
      <c r="B88" s="37"/>
      <c r="C88" s="28" t="s">
        <v>100</v>
      </c>
      <c r="D88" s="23">
        <v>5</v>
      </c>
      <c r="E88" s="29"/>
      <c r="F88" s="29"/>
    </row>
    <row r="89" s="2" customFormat="1" customHeight="1" spans="1:6">
      <c r="A89" s="22">
        <v>88</v>
      </c>
      <c r="B89" s="37"/>
      <c r="C89" s="28" t="s">
        <v>101</v>
      </c>
      <c r="D89" s="23">
        <v>10</v>
      </c>
      <c r="E89" s="29"/>
      <c r="F89" s="29"/>
    </row>
    <row r="90" s="2" customFormat="1" ht="39" customHeight="1" spans="1:6">
      <c r="A90" s="22">
        <v>89</v>
      </c>
      <c r="B90" s="37"/>
      <c r="C90" s="28" t="s">
        <v>102</v>
      </c>
      <c r="D90" s="23">
        <v>10</v>
      </c>
      <c r="E90" s="29"/>
      <c r="F90" s="29"/>
    </row>
    <row r="91" s="2" customFormat="1" customHeight="1" spans="1:6">
      <c r="A91" s="22">
        <v>90</v>
      </c>
      <c r="B91" s="37"/>
      <c r="C91" s="28" t="s">
        <v>103</v>
      </c>
      <c r="D91" s="23">
        <v>1</v>
      </c>
      <c r="E91" s="29"/>
      <c r="F91" s="29"/>
    </row>
    <row r="92" s="2" customFormat="1" customHeight="1" spans="1:6">
      <c r="A92" s="22">
        <v>91</v>
      </c>
      <c r="B92" s="37"/>
      <c r="C92" s="28" t="s">
        <v>104</v>
      </c>
      <c r="D92" s="23">
        <v>2</v>
      </c>
      <c r="E92" s="29"/>
      <c r="F92" s="29"/>
    </row>
    <row r="93" s="2" customFormat="1" customHeight="1" spans="1:6">
      <c r="A93" s="22">
        <v>92</v>
      </c>
      <c r="B93" s="37"/>
      <c r="C93" s="28" t="s">
        <v>105</v>
      </c>
      <c r="D93" s="23">
        <v>173</v>
      </c>
      <c r="E93" s="29"/>
      <c r="F93" s="29"/>
    </row>
    <row r="94" s="2" customFormat="1" customHeight="1" spans="1:6">
      <c r="A94" s="22">
        <v>93</v>
      </c>
      <c r="B94" s="37"/>
      <c r="C94" s="28" t="s">
        <v>106</v>
      </c>
      <c r="D94" s="23">
        <v>173</v>
      </c>
      <c r="E94" s="29"/>
      <c r="F94" s="29"/>
    </row>
    <row r="95" s="2" customFormat="1" customHeight="1" spans="1:6">
      <c r="A95" s="22">
        <v>94</v>
      </c>
      <c r="B95" s="37"/>
      <c r="C95" s="28" t="s">
        <v>107</v>
      </c>
      <c r="D95" s="23">
        <v>173</v>
      </c>
      <c r="E95" s="29"/>
      <c r="F95" s="29"/>
    </row>
    <row r="96" s="2" customFormat="1" ht="30" customHeight="1" spans="1:6">
      <c r="A96" s="22">
        <v>95</v>
      </c>
      <c r="B96" s="37"/>
      <c r="C96" s="28" t="s">
        <v>108</v>
      </c>
      <c r="D96" s="23">
        <v>173</v>
      </c>
      <c r="E96" s="32"/>
      <c r="F96" s="32"/>
    </row>
    <row r="97" s="2" customFormat="1" ht="30" customHeight="1" spans="1:6">
      <c r="A97" s="22">
        <v>96</v>
      </c>
      <c r="B97" s="37"/>
      <c r="C97" s="28" t="s">
        <v>109</v>
      </c>
      <c r="D97" s="23">
        <v>173</v>
      </c>
      <c r="E97" s="32"/>
      <c r="F97" s="32"/>
    </row>
    <row r="98" s="2" customFormat="1" ht="30" customHeight="1" spans="1:6">
      <c r="A98" s="22">
        <v>97</v>
      </c>
      <c r="B98" s="37"/>
      <c r="C98" s="28" t="s">
        <v>110</v>
      </c>
      <c r="D98" s="23">
        <v>120</v>
      </c>
      <c r="E98" s="32"/>
      <c r="F98" s="32"/>
    </row>
    <row r="99" s="2" customFormat="1" ht="30" customHeight="1" spans="1:6">
      <c r="A99" s="22">
        <v>99</v>
      </c>
      <c r="B99" s="37"/>
      <c r="C99" s="28" t="s">
        <v>111</v>
      </c>
      <c r="D99" s="23">
        <v>20</v>
      </c>
      <c r="E99" s="32"/>
      <c r="F99" s="32"/>
    </row>
    <row r="100" s="2" customFormat="1" ht="24" spans="1:6">
      <c r="A100" s="22">
        <v>102</v>
      </c>
      <c r="B100" s="27"/>
      <c r="C100" s="28" t="s">
        <v>112</v>
      </c>
      <c r="D100" s="24" t="s">
        <v>113</v>
      </c>
      <c r="E100" s="24"/>
      <c r="F100" s="24"/>
    </row>
    <row r="101" s="2" customFormat="1" ht="24" spans="1:6">
      <c r="A101" s="22">
        <v>103</v>
      </c>
      <c r="B101" s="27"/>
      <c r="C101" s="28" t="s">
        <v>114</v>
      </c>
      <c r="D101" s="24" t="s">
        <v>113</v>
      </c>
      <c r="E101" s="32"/>
      <c r="F101" s="32"/>
    </row>
    <row r="102" s="2" customFormat="1" ht="30" customHeight="1" spans="1:6">
      <c r="A102" s="22">
        <v>104</v>
      </c>
      <c r="B102" s="27"/>
      <c r="C102" s="28" t="s">
        <v>115</v>
      </c>
      <c r="D102" s="24" t="s">
        <v>113</v>
      </c>
      <c r="E102" s="32"/>
      <c r="F102" s="32"/>
    </row>
    <row r="103" s="2" customFormat="1" ht="30" customHeight="1" spans="1:6">
      <c r="A103" s="22">
        <v>105</v>
      </c>
      <c r="B103" s="27"/>
      <c r="C103" s="28" t="s">
        <v>116</v>
      </c>
      <c r="D103" s="24" t="s">
        <v>113</v>
      </c>
      <c r="E103" s="32"/>
      <c r="F103" s="32"/>
    </row>
    <row r="104" s="2" customFormat="1" ht="30" customHeight="1" spans="1:6">
      <c r="A104" s="22">
        <v>106</v>
      </c>
      <c r="B104" s="27"/>
      <c r="C104" s="28" t="s">
        <v>117</v>
      </c>
      <c r="D104" s="24" t="s">
        <v>113</v>
      </c>
      <c r="E104" s="32"/>
      <c r="F104" s="32"/>
    </row>
    <row r="105" s="2" customFormat="1" ht="30" customHeight="1" spans="1:6">
      <c r="A105" s="22">
        <v>109</v>
      </c>
      <c r="B105" s="27"/>
      <c r="C105" s="28" t="s">
        <v>118</v>
      </c>
      <c r="D105" s="23">
        <v>5</v>
      </c>
      <c r="E105" s="32"/>
      <c r="F105" s="32"/>
    </row>
    <row r="106" s="2" customFormat="1" customHeight="1" spans="1:6">
      <c r="A106" s="22">
        <v>115</v>
      </c>
      <c r="B106" s="27" t="s">
        <v>119</v>
      </c>
      <c r="C106" s="28" t="s">
        <v>120</v>
      </c>
      <c r="D106" s="23">
        <v>100</v>
      </c>
      <c r="E106" s="29"/>
      <c r="F106" s="29"/>
    </row>
    <row r="107" s="2" customFormat="1" customHeight="1" spans="1:6">
      <c r="A107" s="22">
        <v>116</v>
      </c>
      <c r="B107" s="27"/>
      <c r="C107" s="28" t="s">
        <v>121</v>
      </c>
      <c r="D107" s="23">
        <v>2</v>
      </c>
      <c r="E107" s="29"/>
      <c r="F107" s="29"/>
    </row>
    <row r="108" s="2" customFormat="1" ht="27.95" customHeight="1" spans="1:6">
      <c r="A108" s="22">
        <v>117</v>
      </c>
      <c r="B108" s="27"/>
      <c r="C108" s="28" t="s">
        <v>122</v>
      </c>
      <c r="D108" s="24">
        <v>5</v>
      </c>
      <c r="E108" s="35"/>
      <c r="F108" s="35"/>
    </row>
    <row r="109" s="2" customFormat="1" ht="27.95" customHeight="1" spans="1:6">
      <c r="A109" s="22">
        <v>118</v>
      </c>
      <c r="B109" s="27"/>
      <c r="C109" s="28" t="s">
        <v>123</v>
      </c>
      <c r="D109" s="24"/>
      <c r="E109" s="35"/>
      <c r="F109" s="35"/>
    </row>
    <row r="110" s="2" customFormat="1" ht="27.95" customHeight="1" spans="1:6">
      <c r="A110" s="22">
        <v>119</v>
      </c>
      <c r="B110" s="27"/>
      <c r="C110" s="28" t="s">
        <v>124</v>
      </c>
      <c r="D110" s="24"/>
      <c r="E110" s="35"/>
      <c r="F110" s="35"/>
    </row>
    <row r="111" s="2" customFormat="1" ht="57.95" customHeight="1" spans="1:6">
      <c r="A111" s="22">
        <v>120</v>
      </c>
      <c r="B111" s="27"/>
      <c r="C111" s="28" t="s">
        <v>125</v>
      </c>
      <c r="D111" s="24"/>
      <c r="E111" s="35"/>
      <c r="F111" s="35"/>
    </row>
    <row r="112" s="2" customFormat="1" customHeight="1" spans="1:6">
      <c r="A112" s="22">
        <v>121</v>
      </c>
      <c r="B112" s="27"/>
      <c r="C112" s="28" t="s">
        <v>126</v>
      </c>
      <c r="D112" s="23">
        <v>5</v>
      </c>
      <c r="E112" s="29"/>
      <c r="F112" s="29"/>
    </row>
    <row r="113" s="2" customFormat="1" customHeight="1" spans="1:6">
      <c r="A113" s="22">
        <v>122</v>
      </c>
      <c r="B113" s="27"/>
      <c r="C113" s="39" t="s">
        <v>127</v>
      </c>
      <c r="D113" s="40">
        <v>92</v>
      </c>
      <c r="E113" s="41"/>
      <c r="F113" s="41"/>
    </row>
    <row r="114" s="2" customFormat="1" customHeight="1" spans="1:6">
      <c r="A114" s="22">
        <v>123</v>
      </c>
      <c r="B114" s="27"/>
      <c r="C114" s="39" t="s">
        <v>128</v>
      </c>
      <c r="D114" s="42"/>
      <c r="E114" s="43"/>
      <c r="F114" s="43"/>
    </row>
    <row r="115" s="2" customFormat="1" customHeight="1" spans="1:6">
      <c r="A115" s="22">
        <v>124</v>
      </c>
      <c r="B115" s="27"/>
      <c r="C115" s="39" t="s">
        <v>129</v>
      </c>
      <c r="D115" s="42"/>
      <c r="E115" s="43"/>
      <c r="F115" s="43"/>
    </row>
    <row r="116" s="2" customFormat="1" customHeight="1" spans="1:6">
      <c r="A116" s="22">
        <v>125</v>
      </c>
      <c r="B116" s="27"/>
      <c r="C116" s="44" t="s">
        <v>130</v>
      </c>
      <c r="D116" s="42"/>
      <c r="E116" s="43"/>
      <c r="F116" s="43"/>
    </row>
    <row r="117" s="2" customFormat="1" customHeight="1" spans="1:6">
      <c r="A117" s="22">
        <v>126</v>
      </c>
      <c r="B117" s="27"/>
      <c r="C117" s="39" t="s">
        <v>131</v>
      </c>
      <c r="D117" s="42"/>
      <c r="E117" s="43"/>
      <c r="F117" s="43"/>
    </row>
    <row r="118" s="2" customFormat="1" customHeight="1" spans="1:6">
      <c r="A118" s="22">
        <v>127</v>
      </c>
      <c r="B118" s="27"/>
      <c r="C118" s="39" t="s">
        <v>132</v>
      </c>
      <c r="D118" s="42"/>
      <c r="E118" s="43"/>
      <c r="F118" s="43"/>
    </row>
    <row r="119" s="2" customFormat="1" customHeight="1" spans="1:6">
      <c r="A119" s="22">
        <v>128</v>
      </c>
      <c r="B119" s="27"/>
      <c r="C119" s="39" t="s">
        <v>133</v>
      </c>
      <c r="D119" s="42"/>
      <c r="E119" s="43"/>
      <c r="F119" s="43"/>
    </row>
    <row r="120" s="2" customFormat="1" customHeight="1" spans="1:6">
      <c r="A120" s="22">
        <v>129</v>
      </c>
      <c r="B120" s="27"/>
      <c r="C120" s="39" t="s">
        <v>134</v>
      </c>
      <c r="D120" s="42"/>
      <c r="E120" s="43"/>
      <c r="F120" s="43"/>
    </row>
    <row r="121" s="2" customFormat="1" customHeight="1" spans="1:6">
      <c r="A121" s="22">
        <v>130</v>
      </c>
      <c r="B121" s="27"/>
      <c r="C121" s="39" t="s">
        <v>135</v>
      </c>
      <c r="D121" s="42"/>
      <c r="E121" s="43"/>
      <c r="F121" s="43"/>
    </row>
    <row r="122" s="2" customFormat="1" customHeight="1" spans="1:6">
      <c r="A122" s="22">
        <v>131</v>
      </c>
      <c r="B122" s="27"/>
      <c r="C122" s="39" t="s">
        <v>136</v>
      </c>
      <c r="D122" s="42"/>
      <c r="E122" s="43"/>
      <c r="F122" s="43"/>
    </row>
    <row r="123" s="2" customFormat="1" customHeight="1" spans="1:6">
      <c r="A123" s="22">
        <v>132</v>
      </c>
      <c r="B123" s="27"/>
      <c r="C123" s="39" t="s">
        <v>137</v>
      </c>
      <c r="D123" s="42"/>
      <c r="E123" s="43"/>
      <c r="F123" s="43"/>
    </row>
    <row r="124" s="2" customFormat="1" customHeight="1" spans="1:6">
      <c r="A124" s="22">
        <v>133</v>
      </c>
      <c r="B124" s="27"/>
      <c r="C124" s="39" t="s">
        <v>138</v>
      </c>
      <c r="D124" s="42"/>
      <c r="E124" s="43"/>
      <c r="F124" s="43"/>
    </row>
    <row r="125" s="2" customFormat="1" customHeight="1" spans="1:6">
      <c r="A125" s="22">
        <v>134</v>
      </c>
      <c r="B125" s="27"/>
      <c r="C125" s="39" t="s">
        <v>139</v>
      </c>
      <c r="D125" s="42"/>
      <c r="E125" s="43"/>
      <c r="F125" s="43"/>
    </row>
    <row r="126" s="2" customFormat="1" customHeight="1" spans="1:6">
      <c r="A126" s="22">
        <v>135</v>
      </c>
      <c r="B126" s="27"/>
      <c r="C126" s="39" t="s">
        <v>140</v>
      </c>
      <c r="D126" s="42"/>
      <c r="E126" s="43"/>
      <c r="F126" s="43"/>
    </row>
    <row r="127" s="2" customFormat="1" customHeight="1" spans="1:6">
      <c r="A127" s="22">
        <v>136</v>
      </c>
      <c r="B127" s="27"/>
      <c r="C127" s="39" t="s">
        <v>141</v>
      </c>
      <c r="D127" s="42"/>
      <c r="E127" s="43"/>
      <c r="F127" s="43"/>
    </row>
    <row r="128" s="2" customFormat="1" customHeight="1" spans="1:6">
      <c r="A128" s="22">
        <v>137</v>
      </c>
      <c r="B128" s="27"/>
      <c r="C128" s="39" t="s">
        <v>142</v>
      </c>
      <c r="D128" s="42"/>
      <c r="E128" s="43"/>
      <c r="F128" s="43"/>
    </row>
    <row r="129" s="2" customFormat="1" customHeight="1" spans="1:6">
      <c r="A129" s="22">
        <v>138</v>
      </c>
      <c r="B129" s="27"/>
      <c r="C129" s="39" t="s">
        <v>143</v>
      </c>
      <c r="D129" s="42"/>
      <c r="E129" s="43"/>
      <c r="F129" s="43"/>
    </row>
    <row r="130" s="2" customFormat="1" customHeight="1" spans="1:6">
      <c r="A130" s="22">
        <v>139</v>
      </c>
      <c r="B130" s="27"/>
      <c r="C130" s="39" t="s">
        <v>144</v>
      </c>
      <c r="D130" s="42"/>
      <c r="E130" s="43"/>
      <c r="F130" s="43"/>
    </row>
    <row r="131" s="2" customFormat="1" customHeight="1" spans="1:6">
      <c r="A131" s="22">
        <v>140</v>
      </c>
      <c r="B131" s="27"/>
      <c r="C131" s="39" t="s">
        <v>145</v>
      </c>
      <c r="D131" s="42"/>
      <c r="E131" s="43"/>
      <c r="F131" s="43"/>
    </row>
    <row r="132" s="2" customFormat="1" customHeight="1" spans="1:6">
      <c r="A132" s="22">
        <v>141</v>
      </c>
      <c r="B132" s="27"/>
      <c r="C132" s="39" t="s">
        <v>146</v>
      </c>
      <c r="D132" s="42"/>
      <c r="E132" s="43"/>
      <c r="F132" s="43"/>
    </row>
    <row r="133" s="2" customFormat="1" customHeight="1" spans="1:6">
      <c r="A133" s="22">
        <v>142</v>
      </c>
      <c r="B133" s="27"/>
      <c r="C133" s="39" t="s">
        <v>147</v>
      </c>
      <c r="D133" s="42"/>
      <c r="E133" s="43"/>
      <c r="F133" s="43"/>
    </row>
    <row r="134" s="2" customFormat="1" customHeight="1" spans="1:6">
      <c r="A134" s="22">
        <v>143</v>
      </c>
      <c r="B134" s="27"/>
      <c r="C134" s="39" t="s">
        <v>148</v>
      </c>
      <c r="D134" s="42"/>
      <c r="E134" s="43"/>
      <c r="F134" s="43"/>
    </row>
    <row r="135" s="2" customFormat="1" customHeight="1" spans="1:6">
      <c r="A135" s="22">
        <v>144</v>
      </c>
      <c r="B135" s="27"/>
      <c r="C135" s="39" t="s">
        <v>149</v>
      </c>
      <c r="D135" s="42"/>
      <c r="E135" s="43"/>
      <c r="F135" s="43"/>
    </row>
    <row r="136" s="2" customFormat="1" customHeight="1" spans="1:6">
      <c r="A136" s="22">
        <v>145</v>
      </c>
      <c r="B136" s="27"/>
      <c r="C136" s="39" t="s">
        <v>150</v>
      </c>
      <c r="D136" s="42"/>
      <c r="E136" s="43"/>
      <c r="F136" s="43"/>
    </row>
    <row r="137" s="2" customFormat="1" customHeight="1" spans="1:6">
      <c r="A137" s="22">
        <v>146</v>
      </c>
      <c r="B137" s="27"/>
      <c r="C137" s="39" t="s">
        <v>151</v>
      </c>
      <c r="D137" s="42"/>
      <c r="E137" s="43"/>
      <c r="F137" s="43"/>
    </row>
    <row r="138" s="2" customFormat="1" customHeight="1" spans="1:6">
      <c r="A138" s="22">
        <v>147</v>
      </c>
      <c r="B138" s="27"/>
      <c r="C138" s="39" t="s">
        <v>152</v>
      </c>
      <c r="D138" s="42"/>
      <c r="E138" s="43"/>
      <c r="F138" s="43"/>
    </row>
    <row r="139" s="2" customFormat="1" customHeight="1" spans="1:6">
      <c r="A139" s="22">
        <v>148</v>
      </c>
      <c r="B139" s="27"/>
      <c r="C139" s="39" t="s">
        <v>153</v>
      </c>
      <c r="D139" s="42"/>
      <c r="E139" s="43"/>
      <c r="F139" s="43"/>
    </row>
    <row r="140" s="2" customFormat="1" customHeight="1" spans="1:6">
      <c r="A140" s="22">
        <v>149</v>
      </c>
      <c r="B140" s="27"/>
      <c r="C140" s="39" t="s">
        <v>154</v>
      </c>
      <c r="D140" s="42"/>
      <c r="E140" s="43"/>
      <c r="F140" s="43"/>
    </row>
    <row r="141" s="2" customFormat="1" customHeight="1" spans="1:6">
      <c r="A141" s="22">
        <v>150</v>
      </c>
      <c r="B141" s="27"/>
      <c r="C141" s="39" t="s">
        <v>155</v>
      </c>
      <c r="D141" s="42"/>
      <c r="E141" s="43"/>
      <c r="F141" s="43"/>
    </row>
    <row r="142" s="2" customFormat="1" customHeight="1" spans="1:6">
      <c r="A142" s="22">
        <v>151</v>
      </c>
      <c r="B142" s="27"/>
      <c r="C142" s="39" t="s">
        <v>156</v>
      </c>
      <c r="D142" s="42"/>
      <c r="E142" s="43"/>
      <c r="F142" s="43"/>
    </row>
    <row r="143" s="2" customFormat="1" customHeight="1" spans="1:6">
      <c r="A143" s="22">
        <v>152</v>
      </c>
      <c r="B143" s="27"/>
      <c r="C143" s="39" t="s">
        <v>157</v>
      </c>
      <c r="D143" s="42"/>
      <c r="E143" s="43"/>
      <c r="F143" s="43"/>
    </row>
    <row r="144" s="2" customFormat="1" customHeight="1" spans="1:6">
      <c r="A144" s="22">
        <v>153</v>
      </c>
      <c r="B144" s="27"/>
      <c r="C144" s="39" t="s">
        <v>158</v>
      </c>
      <c r="D144" s="42"/>
      <c r="E144" s="43"/>
      <c r="F144" s="43"/>
    </row>
    <row r="145" s="2" customFormat="1" customHeight="1" spans="1:6">
      <c r="A145" s="22">
        <v>154</v>
      </c>
      <c r="B145" s="27"/>
      <c r="C145" s="39" t="s">
        <v>159</v>
      </c>
      <c r="D145" s="42"/>
      <c r="E145" s="43"/>
      <c r="F145" s="43"/>
    </row>
    <row r="146" s="2" customFormat="1" customHeight="1" spans="1:6">
      <c r="A146" s="22">
        <v>155</v>
      </c>
      <c r="B146" s="27"/>
      <c r="C146" s="39" t="s">
        <v>160</v>
      </c>
      <c r="D146" s="42"/>
      <c r="E146" s="43"/>
      <c r="F146" s="43"/>
    </row>
    <row r="147" s="2" customFormat="1" customHeight="1" spans="1:6">
      <c r="A147" s="22">
        <v>156</v>
      </c>
      <c r="B147" s="27"/>
      <c r="C147" s="39" t="s">
        <v>161</v>
      </c>
      <c r="D147" s="42"/>
      <c r="E147" s="43"/>
      <c r="F147" s="43"/>
    </row>
    <row r="148" s="2" customFormat="1" customHeight="1" spans="1:6">
      <c r="A148" s="22">
        <v>157</v>
      </c>
      <c r="B148" s="27"/>
      <c r="C148" s="39" t="s">
        <v>162</v>
      </c>
      <c r="D148" s="42"/>
      <c r="E148" s="43"/>
      <c r="F148" s="43"/>
    </row>
    <row r="149" s="2" customFormat="1" customHeight="1" spans="1:6">
      <c r="A149" s="22">
        <v>158</v>
      </c>
      <c r="B149" s="27"/>
      <c r="C149" s="45" t="s">
        <v>163</v>
      </c>
      <c r="D149" s="42"/>
      <c r="E149" s="43"/>
      <c r="F149" s="43"/>
    </row>
    <row r="150" s="2" customFormat="1" customHeight="1" spans="1:6">
      <c r="A150" s="22">
        <v>159</v>
      </c>
      <c r="B150" s="27"/>
      <c r="C150" s="39" t="s">
        <v>164</v>
      </c>
      <c r="D150" s="42"/>
      <c r="E150" s="43"/>
      <c r="F150" s="43"/>
    </row>
    <row r="151" s="2" customFormat="1" customHeight="1" spans="1:6">
      <c r="A151" s="22">
        <v>160</v>
      </c>
      <c r="B151" s="27"/>
      <c r="C151" s="39" t="s">
        <v>165</v>
      </c>
      <c r="D151" s="42"/>
      <c r="E151" s="43"/>
      <c r="F151" s="43"/>
    </row>
    <row r="152" s="2" customFormat="1" customHeight="1" spans="1:6">
      <c r="A152" s="22">
        <v>161</v>
      </c>
      <c r="B152" s="27"/>
      <c r="C152" s="39" t="s">
        <v>166</v>
      </c>
      <c r="D152" s="42"/>
      <c r="E152" s="43"/>
      <c r="F152" s="43"/>
    </row>
    <row r="153" s="2" customFormat="1" customHeight="1" spans="1:6">
      <c r="A153" s="22">
        <v>162</v>
      </c>
      <c r="B153" s="27"/>
      <c r="C153" s="39" t="s">
        <v>167</v>
      </c>
      <c r="D153" s="42"/>
      <c r="E153" s="43"/>
      <c r="F153" s="43"/>
    </row>
    <row r="154" s="2" customFormat="1" customHeight="1" spans="1:6">
      <c r="A154" s="22">
        <v>163</v>
      </c>
      <c r="B154" s="27"/>
      <c r="C154" s="39" t="s">
        <v>168</v>
      </c>
      <c r="D154" s="42"/>
      <c r="E154" s="43"/>
      <c r="F154" s="43"/>
    </row>
    <row r="155" s="2" customFormat="1" customHeight="1" spans="1:6">
      <c r="A155" s="22">
        <v>164</v>
      </c>
      <c r="B155" s="27"/>
      <c r="C155" s="39" t="s">
        <v>169</v>
      </c>
      <c r="D155" s="42"/>
      <c r="E155" s="43"/>
      <c r="F155" s="43"/>
    </row>
    <row r="156" s="2" customFormat="1" customHeight="1" spans="1:6">
      <c r="A156" s="22">
        <v>165</v>
      </c>
      <c r="B156" s="27"/>
      <c r="C156" s="39" t="s">
        <v>170</v>
      </c>
      <c r="D156" s="42"/>
      <c r="E156" s="43"/>
      <c r="F156" s="43"/>
    </row>
    <row r="157" s="2" customFormat="1" customHeight="1" spans="1:6">
      <c r="A157" s="22">
        <v>166</v>
      </c>
      <c r="B157" s="27"/>
      <c r="C157" s="39" t="s">
        <v>171</v>
      </c>
      <c r="D157" s="42"/>
      <c r="E157" s="43"/>
      <c r="F157" s="43"/>
    </row>
    <row r="158" s="2" customFormat="1" customHeight="1" spans="1:6">
      <c r="A158" s="22">
        <v>167</v>
      </c>
      <c r="B158" s="27"/>
      <c r="C158" s="39" t="s">
        <v>172</v>
      </c>
      <c r="D158" s="42"/>
      <c r="E158" s="43"/>
      <c r="F158" s="43"/>
    </row>
    <row r="159" s="2" customFormat="1" customHeight="1" spans="1:6">
      <c r="A159" s="22">
        <v>168</v>
      </c>
      <c r="B159" s="27"/>
      <c r="C159" s="39" t="s">
        <v>173</v>
      </c>
      <c r="D159" s="42"/>
      <c r="E159" s="43"/>
      <c r="F159" s="43"/>
    </row>
    <row r="160" s="2" customFormat="1" customHeight="1" spans="1:6">
      <c r="A160" s="22">
        <v>169</v>
      </c>
      <c r="B160" s="27"/>
      <c r="C160" s="39" t="s">
        <v>174</v>
      </c>
      <c r="D160" s="42"/>
      <c r="E160" s="43"/>
      <c r="F160" s="43"/>
    </row>
    <row r="161" s="2" customFormat="1" customHeight="1" spans="1:6">
      <c r="A161" s="22">
        <v>170</v>
      </c>
      <c r="B161" s="27"/>
      <c r="C161" s="39" t="s">
        <v>175</v>
      </c>
      <c r="D161" s="42"/>
      <c r="E161" s="43"/>
      <c r="F161" s="43"/>
    </row>
    <row r="162" s="2" customFormat="1" customHeight="1" spans="1:6">
      <c r="A162" s="22">
        <v>171</v>
      </c>
      <c r="B162" s="27"/>
      <c r="C162" s="39" t="s">
        <v>176</v>
      </c>
      <c r="D162" s="42"/>
      <c r="E162" s="43"/>
      <c r="F162" s="43"/>
    </row>
    <row r="163" s="2" customFormat="1" customHeight="1" spans="1:6">
      <c r="A163" s="22">
        <v>172</v>
      </c>
      <c r="B163" s="27"/>
      <c r="C163" s="39" t="s">
        <v>177</v>
      </c>
      <c r="D163" s="42"/>
      <c r="E163" s="43"/>
      <c r="F163" s="43"/>
    </row>
    <row r="164" s="2" customFormat="1" customHeight="1" spans="1:6">
      <c r="A164" s="22">
        <v>173</v>
      </c>
      <c r="B164" s="27"/>
      <c r="C164" s="39" t="s">
        <v>178</v>
      </c>
      <c r="D164" s="42"/>
      <c r="E164" s="43"/>
      <c r="F164" s="43"/>
    </row>
    <row r="165" s="2" customFormat="1" customHeight="1" spans="1:6">
      <c r="A165" s="22">
        <v>174</v>
      </c>
      <c r="B165" s="27"/>
      <c r="C165" s="39" t="s">
        <v>179</v>
      </c>
      <c r="D165" s="42"/>
      <c r="E165" s="43"/>
      <c r="F165" s="43"/>
    </row>
    <row r="166" s="2" customFormat="1" customHeight="1" spans="1:6">
      <c r="A166" s="22">
        <v>175</v>
      </c>
      <c r="B166" s="27"/>
      <c r="C166" s="39" t="s">
        <v>180</v>
      </c>
      <c r="D166" s="42"/>
      <c r="E166" s="43"/>
      <c r="F166" s="43"/>
    </row>
    <row r="167" s="2" customFormat="1" customHeight="1" spans="1:6">
      <c r="A167" s="22">
        <v>176</v>
      </c>
      <c r="B167" s="27"/>
      <c r="C167" s="39" t="s">
        <v>181</v>
      </c>
      <c r="D167" s="42"/>
      <c r="E167" s="43"/>
      <c r="F167" s="43"/>
    </row>
    <row r="168" s="2" customFormat="1" customHeight="1" spans="1:6">
      <c r="A168" s="22">
        <v>177</v>
      </c>
      <c r="B168" s="27"/>
      <c r="C168" s="39" t="s">
        <v>182</v>
      </c>
      <c r="D168" s="42"/>
      <c r="E168" s="43"/>
      <c r="F168" s="43"/>
    </row>
    <row r="169" s="2" customFormat="1" customHeight="1" spans="1:6">
      <c r="A169" s="22">
        <v>178</v>
      </c>
      <c r="B169" s="27"/>
      <c r="C169" s="39" t="s">
        <v>183</v>
      </c>
      <c r="D169" s="42"/>
      <c r="E169" s="43"/>
      <c r="F169" s="43"/>
    </row>
    <row r="170" s="2" customFormat="1" customHeight="1" spans="1:6">
      <c r="A170" s="22">
        <v>179</v>
      </c>
      <c r="B170" s="27"/>
      <c r="C170" s="39" t="s">
        <v>184</v>
      </c>
      <c r="D170" s="42"/>
      <c r="E170" s="43"/>
      <c r="F170" s="43"/>
    </row>
    <row r="171" s="2" customFormat="1" customHeight="1" spans="1:6">
      <c r="A171" s="22">
        <v>180</v>
      </c>
      <c r="B171" s="27"/>
      <c r="C171" s="39" t="s">
        <v>185</v>
      </c>
      <c r="D171" s="42"/>
      <c r="E171" s="43"/>
      <c r="F171" s="43"/>
    </row>
    <row r="172" s="2" customFormat="1" customHeight="1" spans="1:6">
      <c r="A172" s="22">
        <v>181</v>
      </c>
      <c r="B172" s="27"/>
      <c r="C172" s="39" t="s">
        <v>186</v>
      </c>
      <c r="D172" s="42"/>
      <c r="E172" s="43"/>
      <c r="F172" s="43"/>
    </row>
    <row r="173" s="2" customFormat="1" customHeight="1" spans="1:6">
      <c r="A173" s="22">
        <v>182</v>
      </c>
      <c r="B173" s="27"/>
      <c r="C173" s="39" t="s">
        <v>187</v>
      </c>
      <c r="D173" s="42"/>
      <c r="E173" s="43"/>
      <c r="F173" s="43"/>
    </row>
    <row r="174" s="2" customFormat="1" customHeight="1" spans="1:6">
      <c r="A174" s="22">
        <v>183</v>
      </c>
      <c r="B174" s="27"/>
      <c r="C174" s="39" t="s">
        <v>188</v>
      </c>
      <c r="D174" s="42"/>
      <c r="E174" s="43"/>
      <c r="F174" s="43"/>
    </row>
    <row r="175" s="2" customFormat="1" customHeight="1" spans="1:6">
      <c r="A175" s="22">
        <v>184</v>
      </c>
      <c r="B175" s="27"/>
      <c r="C175" s="39" t="s">
        <v>189</v>
      </c>
      <c r="D175" s="42"/>
      <c r="E175" s="43"/>
      <c r="F175" s="43"/>
    </row>
    <row r="176" s="2" customFormat="1" customHeight="1" spans="1:6">
      <c r="A176" s="22">
        <v>185</v>
      </c>
      <c r="B176" s="27"/>
      <c r="C176" s="39" t="s">
        <v>190</v>
      </c>
      <c r="D176" s="42"/>
      <c r="E176" s="43"/>
      <c r="F176" s="43"/>
    </row>
    <row r="177" s="2" customFormat="1" customHeight="1" spans="1:6">
      <c r="A177" s="22">
        <v>186</v>
      </c>
      <c r="B177" s="27"/>
      <c r="C177" s="39" t="s">
        <v>191</v>
      </c>
      <c r="D177" s="42"/>
      <c r="E177" s="43"/>
      <c r="F177" s="43"/>
    </row>
    <row r="178" s="2" customFormat="1" customHeight="1" spans="1:6">
      <c r="A178" s="22">
        <v>187</v>
      </c>
      <c r="B178" s="27"/>
      <c r="C178" s="39" t="s">
        <v>192</v>
      </c>
      <c r="D178" s="42"/>
      <c r="E178" s="43"/>
      <c r="F178" s="43"/>
    </row>
    <row r="179" s="2" customFormat="1" customHeight="1" spans="1:6">
      <c r="A179" s="22">
        <v>188</v>
      </c>
      <c r="B179" s="27"/>
      <c r="C179" s="39" t="s">
        <v>193</v>
      </c>
      <c r="D179" s="42"/>
      <c r="E179" s="43"/>
      <c r="F179" s="43"/>
    </row>
    <row r="180" s="2" customFormat="1" customHeight="1" spans="1:6">
      <c r="A180" s="22">
        <v>189</v>
      </c>
      <c r="B180" s="27"/>
      <c r="C180" s="39" t="s">
        <v>194</v>
      </c>
      <c r="D180" s="42"/>
      <c r="E180" s="43"/>
      <c r="F180" s="43"/>
    </row>
    <row r="181" s="2" customFormat="1" customHeight="1" spans="1:6">
      <c r="A181" s="22">
        <v>190</v>
      </c>
      <c r="B181" s="27"/>
      <c r="C181" s="39" t="s">
        <v>195</v>
      </c>
      <c r="D181" s="42"/>
      <c r="E181" s="43"/>
      <c r="F181" s="43"/>
    </row>
    <row r="182" s="2" customFormat="1" customHeight="1" spans="1:6">
      <c r="A182" s="22">
        <v>191</v>
      </c>
      <c r="B182" s="27"/>
      <c r="C182" s="39" t="s">
        <v>196</v>
      </c>
      <c r="D182" s="42"/>
      <c r="E182" s="43"/>
      <c r="F182" s="43"/>
    </row>
    <row r="183" s="2" customFormat="1" customHeight="1" spans="1:6">
      <c r="A183" s="22">
        <v>192</v>
      </c>
      <c r="B183" s="27"/>
      <c r="C183" s="39" t="s">
        <v>197</v>
      </c>
      <c r="D183" s="42"/>
      <c r="E183" s="43"/>
      <c r="F183" s="43"/>
    </row>
    <row r="184" s="2" customFormat="1" customHeight="1" spans="1:6">
      <c r="A184" s="22">
        <v>193</v>
      </c>
      <c r="B184" s="27"/>
      <c r="C184" s="39" t="s">
        <v>198</v>
      </c>
      <c r="D184" s="42"/>
      <c r="E184" s="43"/>
      <c r="F184" s="43"/>
    </row>
    <row r="185" s="2" customFormat="1" customHeight="1" spans="1:6">
      <c r="A185" s="22">
        <v>194</v>
      </c>
      <c r="B185" s="27"/>
      <c r="C185" s="39" t="s">
        <v>199</v>
      </c>
      <c r="D185" s="42"/>
      <c r="E185" s="43"/>
      <c r="F185" s="43"/>
    </row>
    <row r="186" s="2" customFormat="1" customHeight="1" spans="1:6">
      <c r="A186" s="22">
        <v>195</v>
      </c>
      <c r="B186" s="27"/>
      <c r="C186" s="39" t="s">
        <v>200</v>
      </c>
      <c r="D186" s="42"/>
      <c r="E186" s="43"/>
      <c r="F186" s="43"/>
    </row>
    <row r="187" s="2" customFormat="1" customHeight="1" spans="1:6">
      <c r="A187" s="22">
        <v>196</v>
      </c>
      <c r="B187" s="27"/>
      <c r="C187" s="39" t="s">
        <v>201</v>
      </c>
      <c r="D187" s="42"/>
      <c r="E187" s="43"/>
      <c r="F187" s="43"/>
    </row>
    <row r="188" s="2" customFormat="1" customHeight="1" spans="1:6">
      <c r="A188" s="22">
        <v>197</v>
      </c>
      <c r="B188" s="27"/>
      <c r="C188" s="39" t="s">
        <v>202</v>
      </c>
      <c r="D188" s="42"/>
      <c r="E188" s="43"/>
      <c r="F188" s="43"/>
    </row>
    <row r="189" s="2" customFormat="1" customHeight="1" spans="1:6">
      <c r="A189" s="22">
        <v>198</v>
      </c>
      <c r="B189" s="27"/>
      <c r="C189" s="39" t="s">
        <v>203</v>
      </c>
      <c r="D189" s="42"/>
      <c r="E189" s="43"/>
      <c r="F189" s="43"/>
    </row>
    <row r="190" s="2" customFormat="1" customHeight="1" spans="1:6">
      <c r="A190" s="22">
        <v>199</v>
      </c>
      <c r="B190" s="27"/>
      <c r="C190" s="39" t="s">
        <v>204</v>
      </c>
      <c r="D190" s="42"/>
      <c r="E190" s="43"/>
      <c r="F190" s="43"/>
    </row>
    <row r="191" s="2" customFormat="1" customHeight="1" spans="1:6">
      <c r="A191" s="22">
        <v>200</v>
      </c>
      <c r="B191" s="27"/>
      <c r="C191" s="39" t="s">
        <v>205</v>
      </c>
      <c r="D191" s="42"/>
      <c r="E191" s="43"/>
      <c r="F191" s="43"/>
    </row>
    <row r="192" s="2" customFormat="1" customHeight="1" spans="1:6">
      <c r="A192" s="22">
        <v>201</v>
      </c>
      <c r="B192" s="27"/>
      <c r="C192" s="39" t="s">
        <v>206</v>
      </c>
      <c r="D192" s="42"/>
      <c r="E192" s="43"/>
      <c r="F192" s="43"/>
    </row>
    <row r="193" s="2" customFormat="1" customHeight="1" spans="1:6">
      <c r="A193" s="22">
        <v>202</v>
      </c>
      <c r="B193" s="27"/>
      <c r="C193" s="39" t="s">
        <v>207</v>
      </c>
      <c r="D193" s="42"/>
      <c r="E193" s="43"/>
      <c r="F193" s="43"/>
    </row>
    <row r="194" s="2" customFormat="1" customHeight="1" spans="1:6">
      <c r="A194" s="22">
        <v>203</v>
      </c>
      <c r="B194" s="27"/>
      <c r="C194" s="39" t="s">
        <v>208</v>
      </c>
      <c r="D194" s="42"/>
      <c r="E194" s="43"/>
      <c r="F194" s="43"/>
    </row>
    <row r="195" s="2" customFormat="1" customHeight="1" spans="1:6">
      <c r="A195" s="22">
        <v>204</v>
      </c>
      <c r="B195" s="27"/>
      <c r="C195" s="39" t="s">
        <v>209</v>
      </c>
      <c r="D195" s="42"/>
      <c r="E195" s="43"/>
      <c r="F195" s="43"/>
    </row>
    <row r="196" s="2" customFormat="1" customHeight="1" spans="1:6">
      <c r="A196" s="22">
        <v>205</v>
      </c>
      <c r="B196" s="27"/>
      <c r="C196" s="39" t="s">
        <v>210</v>
      </c>
      <c r="D196" s="42"/>
      <c r="E196" s="43"/>
      <c r="F196" s="43"/>
    </row>
    <row r="197" s="2" customFormat="1" customHeight="1" spans="1:6">
      <c r="A197" s="22">
        <v>206</v>
      </c>
      <c r="B197" s="27"/>
      <c r="C197" s="39" t="s">
        <v>211</v>
      </c>
      <c r="D197" s="42"/>
      <c r="E197" s="43"/>
      <c r="F197" s="43"/>
    </row>
    <row r="198" s="2" customFormat="1" customHeight="1" spans="1:6">
      <c r="A198" s="22">
        <v>207</v>
      </c>
      <c r="B198" s="27"/>
      <c r="C198" s="39" t="s">
        <v>212</v>
      </c>
      <c r="D198" s="42"/>
      <c r="E198" s="43"/>
      <c r="F198" s="43"/>
    </row>
    <row r="199" s="2" customFormat="1" customHeight="1" spans="1:6">
      <c r="A199" s="22">
        <v>208</v>
      </c>
      <c r="B199" s="27"/>
      <c r="C199" s="39" t="s">
        <v>213</v>
      </c>
      <c r="D199" s="42"/>
      <c r="E199" s="43"/>
      <c r="F199" s="43"/>
    </row>
    <row r="200" s="2" customFormat="1" customHeight="1" spans="1:6">
      <c r="A200" s="22">
        <v>209</v>
      </c>
      <c r="B200" s="27"/>
      <c r="C200" s="39" t="s">
        <v>214</v>
      </c>
      <c r="D200" s="42"/>
      <c r="E200" s="43"/>
      <c r="F200" s="43"/>
    </row>
    <row r="201" s="2" customFormat="1" customHeight="1" spans="1:6">
      <c r="A201" s="22">
        <v>210</v>
      </c>
      <c r="B201" s="27"/>
      <c r="C201" s="39" t="s">
        <v>215</v>
      </c>
      <c r="D201" s="42"/>
      <c r="E201" s="43"/>
      <c r="F201" s="43"/>
    </row>
    <row r="202" s="2" customFormat="1" customHeight="1" spans="1:6">
      <c r="A202" s="22">
        <v>211</v>
      </c>
      <c r="B202" s="27"/>
      <c r="C202" s="39" t="s">
        <v>216</v>
      </c>
      <c r="D202" s="42"/>
      <c r="E202" s="43"/>
      <c r="F202" s="43"/>
    </row>
    <row r="203" s="2" customFormat="1" customHeight="1" spans="1:6">
      <c r="A203" s="22">
        <v>212</v>
      </c>
      <c r="B203" s="27"/>
      <c r="C203" s="39" t="s">
        <v>217</v>
      </c>
      <c r="D203" s="42"/>
      <c r="E203" s="43"/>
      <c r="F203" s="43"/>
    </row>
    <row r="204" s="2" customFormat="1" customHeight="1" spans="1:6">
      <c r="A204" s="22">
        <v>213</v>
      </c>
      <c r="B204" s="27"/>
      <c r="C204" s="39" t="s">
        <v>218</v>
      </c>
      <c r="D204" s="42"/>
      <c r="E204" s="43"/>
      <c r="F204" s="43"/>
    </row>
    <row r="205" s="2" customFormat="1" customHeight="1" spans="1:6">
      <c r="A205" s="22">
        <v>214</v>
      </c>
      <c r="B205" s="27"/>
      <c r="C205" s="39" t="s">
        <v>219</v>
      </c>
      <c r="D205" s="42"/>
      <c r="E205" s="43"/>
      <c r="F205" s="43"/>
    </row>
    <row r="206" s="2" customFormat="1" customHeight="1" spans="1:6">
      <c r="A206" s="22">
        <v>215</v>
      </c>
      <c r="B206" s="27"/>
      <c r="C206" s="39" t="s">
        <v>220</v>
      </c>
      <c r="D206" s="42"/>
      <c r="E206" s="43"/>
      <c r="F206" s="43"/>
    </row>
    <row r="207" s="2" customFormat="1" customHeight="1" spans="1:6">
      <c r="A207" s="22">
        <v>216</v>
      </c>
      <c r="B207" s="27"/>
      <c r="C207" s="39" t="s">
        <v>221</v>
      </c>
      <c r="D207" s="42"/>
      <c r="E207" s="43"/>
      <c r="F207" s="43"/>
    </row>
    <row r="208" s="2" customFormat="1" customHeight="1" spans="1:6">
      <c r="A208" s="22">
        <v>217</v>
      </c>
      <c r="B208" s="27"/>
      <c r="C208" s="39" t="s">
        <v>222</v>
      </c>
      <c r="D208" s="42"/>
      <c r="E208" s="43"/>
      <c r="F208" s="43"/>
    </row>
    <row r="209" s="2" customFormat="1" customHeight="1" spans="1:6">
      <c r="A209" s="22">
        <v>218</v>
      </c>
      <c r="B209" s="27"/>
      <c r="C209" s="39" t="s">
        <v>223</v>
      </c>
      <c r="D209" s="42"/>
      <c r="E209" s="43"/>
      <c r="F209" s="43"/>
    </row>
    <row r="210" s="2" customFormat="1" customHeight="1" spans="1:6">
      <c r="A210" s="22">
        <v>219</v>
      </c>
      <c r="B210" s="27"/>
      <c r="C210" s="39" t="s">
        <v>224</v>
      </c>
      <c r="D210" s="42"/>
      <c r="E210" s="43"/>
      <c r="F210" s="43"/>
    </row>
    <row r="211" s="2" customFormat="1" customHeight="1" spans="1:6">
      <c r="A211" s="22">
        <v>220</v>
      </c>
      <c r="B211" s="27"/>
      <c r="C211" s="39" t="s">
        <v>225</v>
      </c>
      <c r="D211" s="42"/>
      <c r="E211" s="43"/>
      <c r="F211" s="43"/>
    </row>
    <row r="212" s="2" customFormat="1" customHeight="1" spans="1:6">
      <c r="A212" s="22">
        <v>221</v>
      </c>
      <c r="B212" s="27"/>
      <c r="C212" s="39" t="s">
        <v>226</v>
      </c>
      <c r="D212" s="42"/>
      <c r="E212" s="43"/>
      <c r="F212" s="43"/>
    </row>
    <row r="213" s="2" customFormat="1" customHeight="1" spans="1:6">
      <c r="A213" s="22">
        <v>222</v>
      </c>
      <c r="B213" s="27"/>
      <c r="C213" s="39" t="s">
        <v>227</v>
      </c>
      <c r="D213" s="42"/>
      <c r="E213" s="43"/>
      <c r="F213" s="43"/>
    </row>
    <row r="214" s="2" customFormat="1" customHeight="1" spans="1:6">
      <c r="A214" s="22">
        <v>223</v>
      </c>
      <c r="B214" s="27"/>
      <c r="C214" s="39" t="s">
        <v>228</v>
      </c>
      <c r="D214" s="42"/>
      <c r="E214" s="43"/>
      <c r="F214" s="43"/>
    </row>
    <row r="215" s="2" customFormat="1" customHeight="1" spans="1:6">
      <c r="A215" s="22">
        <v>224</v>
      </c>
      <c r="B215" s="27"/>
      <c r="C215" s="39" t="s">
        <v>229</v>
      </c>
      <c r="D215" s="42"/>
      <c r="E215" s="43"/>
      <c r="F215" s="43"/>
    </row>
    <row r="216" s="2" customFormat="1" customHeight="1" spans="1:6">
      <c r="A216" s="22">
        <v>225</v>
      </c>
      <c r="B216" s="27"/>
      <c r="C216" s="39" t="s">
        <v>230</v>
      </c>
      <c r="D216" s="42"/>
      <c r="E216" s="43"/>
      <c r="F216" s="43"/>
    </row>
    <row r="217" s="2" customFormat="1" customHeight="1" spans="1:6">
      <c r="A217" s="22">
        <v>226</v>
      </c>
      <c r="B217" s="27"/>
      <c r="C217" s="39" t="s">
        <v>231</v>
      </c>
      <c r="D217" s="42"/>
      <c r="E217" s="43"/>
      <c r="F217" s="43"/>
    </row>
    <row r="218" s="2" customFormat="1" customHeight="1" spans="1:6">
      <c r="A218" s="22">
        <v>227</v>
      </c>
      <c r="B218" s="27"/>
      <c r="C218" s="39" t="s">
        <v>232</v>
      </c>
      <c r="D218" s="42"/>
      <c r="E218" s="43"/>
      <c r="F218" s="43"/>
    </row>
    <row r="219" s="2" customFormat="1" customHeight="1" spans="1:6">
      <c r="A219" s="22">
        <v>228</v>
      </c>
      <c r="B219" s="27"/>
      <c r="C219" s="39" t="s">
        <v>233</v>
      </c>
      <c r="D219" s="42"/>
      <c r="E219" s="43"/>
      <c r="F219" s="43"/>
    </row>
    <row r="220" s="2" customFormat="1" customHeight="1" spans="1:6">
      <c r="A220" s="22">
        <v>229</v>
      </c>
      <c r="B220" s="27"/>
      <c r="C220" s="39" t="s">
        <v>234</v>
      </c>
      <c r="D220" s="42"/>
      <c r="E220" s="43"/>
      <c r="F220" s="43"/>
    </row>
    <row r="221" s="2" customFormat="1" customHeight="1" spans="1:6">
      <c r="A221" s="22">
        <v>230</v>
      </c>
      <c r="B221" s="27"/>
      <c r="C221" s="39" t="s">
        <v>235</v>
      </c>
      <c r="D221" s="42"/>
      <c r="E221" s="43"/>
      <c r="F221" s="43"/>
    </row>
    <row r="222" s="2" customFormat="1" customHeight="1" spans="1:6">
      <c r="A222" s="22">
        <v>231</v>
      </c>
      <c r="B222" s="27"/>
      <c r="C222" s="39" t="s">
        <v>236</v>
      </c>
      <c r="D222" s="42"/>
      <c r="E222" s="43"/>
      <c r="F222" s="43"/>
    </row>
    <row r="223" s="2" customFormat="1" customHeight="1" spans="1:6">
      <c r="A223" s="22">
        <v>232</v>
      </c>
      <c r="B223" s="27"/>
      <c r="C223" s="39" t="s">
        <v>237</v>
      </c>
      <c r="D223" s="42"/>
      <c r="E223" s="43"/>
      <c r="F223" s="43"/>
    </row>
    <row r="224" s="2" customFormat="1" customHeight="1" spans="1:6">
      <c r="A224" s="22">
        <v>233</v>
      </c>
      <c r="B224" s="27"/>
      <c r="C224" s="39" t="s">
        <v>238</v>
      </c>
      <c r="D224" s="42"/>
      <c r="E224" s="43"/>
      <c r="F224" s="43"/>
    </row>
    <row r="225" s="2" customFormat="1" customHeight="1" spans="1:6">
      <c r="A225" s="22">
        <v>234</v>
      </c>
      <c r="B225" s="27"/>
      <c r="C225" s="39" t="s">
        <v>239</v>
      </c>
      <c r="D225" s="42"/>
      <c r="E225" s="43"/>
      <c r="F225" s="43"/>
    </row>
    <row r="226" s="2" customFormat="1" customHeight="1" spans="1:6">
      <c r="A226" s="22">
        <v>235</v>
      </c>
      <c r="B226" s="27"/>
      <c r="C226" s="39" t="s">
        <v>240</v>
      </c>
      <c r="D226" s="42"/>
      <c r="E226" s="43"/>
      <c r="F226" s="43"/>
    </row>
    <row r="227" s="2" customFormat="1" customHeight="1" spans="1:6">
      <c r="A227" s="22">
        <v>236</v>
      </c>
      <c r="B227" s="27"/>
      <c r="C227" s="39" t="s">
        <v>241</v>
      </c>
      <c r="D227" s="42"/>
      <c r="E227" s="43"/>
      <c r="F227" s="43"/>
    </row>
    <row r="228" s="2" customFormat="1" customHeight="1" spans="1:6">
      <c r="A228" s="22">
        <v>237</v>
      </c>
      <c r="B228" s="27"/>
      <c r="C228" s="39" t="s">
        <v>242</v>
      </c>
      <c r="D228" s="42"/>
      <c r="E228" s="43"/>
      <c r="F228" s="43"/>
    </row>
    <row r="229" s="2" customFormat="1" customHeight="1" spans="1:6">
      <c r="A229" s="22">
        <v>238</v>
      </c>
      <c r="B229" s="27"/>
      <c r="C229" s="39" t="s">
        <v>243</v>
      </c>
      <c r="D229" s="42"/>
      <c r="E229" s="43"/>
      <c r="F229" s="43"/>
    </row>
    <row r="230" s="2" customFormat="1" customHeight="1" spans="1:6">
      <c r="A230" s="22">
        <v>239</v>
      </c>
      <c r="B230" s="27"/>
      <c r="C230" s="39" t="s">
        <v>244</v>
      </c>
      <c r="D230" s="42"/>
      <c r="E230" s="43"/>
      <c r="F230" s="43"/>
    </row>
    <row r="231" s="2" customFormat="1" customHeight="1" spans="1:6">
      <c r="A231" s="22">
        <v>240</v>
      </c>
      <c r="B231" s="27"/>
      <c r="C231" s="39" t="s">
        <v>245</v>
      </c>
      <c r="D231" s="42"/>
      <c r="E231" s="43"/>
      <c r="F231" s="43"/>
    </row>
    <row r="232" s="2" customFormat="1" customHeight="1" spans="1:6">
      <c r="A232" s="22">
        <v>241</v>
      </c>
      <c r="B232" s="27"/>
      <c r="C232" s="39" t="s">
        <v>246</v>
      </c>
      <c r="D232" s="42"/>
      <c r="E232" s="43"/>
      <c r="F232" s="43"/>
    </row>
    <row r="233" s="2" customFormat="1" customHeight="1" spans="1:6">
      <c r="A233" s="22">
        <v>242</v>
      </c>
      <c r="B233" s="27"/>
      <c r="C233" s="39" t="s">
        <v>247</v>
      </c>
      <c r="D233" s="42"/>
      <c r="E233" s="43"/>
      <c r="F233" s="43"/>
    </row>
    <row r="234" s="2" customFormat="1" customHeight="1" spans="1:6">
      <c r="A234" s="22">
        <v>243</v>
      </c>
      <c r="B234" s="27"/>
      <c r="C234" s="39" t="s">
        <v>248</v>
      </c>
      <c r="D234" s="42"/>
      <c r="E234" s="43"/>
      <c r="F234" s="43"/>
    </row>
    <row r="235" s="2" customFormat="1" customHeight="1" spans="1:6">
      <c r="A235" s="22">
        <v>244</v>
      </c>
      <c r="B235" s="27"/>
      <c r="C235" s="39" t="s">
        <v>249</v>
      </c>
      <c r="D235" s="42"/>
      <c r="E235" s="43"/>
      <c r="F235" s="43"/>
    </row>
    <row r="236" s="2" customFormat="1" customHeight="1" spans="1:6">
      <c r="A236" s="22">
        <v>245</v>
      </c>
      <c r="B236" s="27"/>
      <c r="C236" s="39" t="s">
        <v>250</v>
      </c>
      <c r="D236" s="42"/>
      <c r="E236" s="43"/>
      <c r="F236" s="43"/>
    </row>
    <row r="237" s="2" customFormat="1" customHeight="1" spans="1:6">
      <c r="A237" s="22">
        <v>246</v>
      </c>
      <c r="B237" s="27"/>
      <c r="C237" s="39" t="s">
        <v>251</v>
      </c>
      <c r="D237" s="42"/>
      <c r="E237" s="43"/>
      <c r="F237" s="43"/>
    </row>
    <row r="238" s="2" customFormat="1" customHeight="1" spans="1:6">
      <c r="A238" s="22">
        <v>247</v>
      </c>
      <c r="B238" s="27"/>
      <c r="C238" s="39" t="s">
        <v>252</v>
      </c>
      <c r="D238" s="42"/>
      <c r="E238" s="43"/>
      <c r="F238" s="43"/>
    </row>
    <row r="239" s="2" customFormat="1" customHeight="1" spans="1:6">
      <c r="A239" s="22">
        <v>248</v>
      </c>
      <c r="B239" s="27"/>
      <c r="C239" s="39" t="s">
        <v>253</v>
      </c>
      <c r="D239" s="42"/>
      <c r="E239" s="43"/>
      <c r="F239" s="43"/>
    </row>
    <row r="240" s="2" customFormat="1" customHeight="1" spans="1:6">
      <c r="A240" s="22">
        <v>249</v>
      </c>
      <c r="B240" s="27"/>
      <c r="C240" s="39" t="s">
        <v>254</v>
      </c>
      <c r="D240" s="42"/>
      <c r="E240" s="43"/>
      <c r="F240" s="43"/>
    </row>
    <row r="241" s="2" customFormat="1" customHeight="1" spans="1:6">
      <c r="A241" s="22">
        <v>250</v>
      </c>
      <c r="B241" s="27"/>
      <c r="C241" s="39" t="s">
        <v>255</v>
      </c>
      <c r="D241" s="42"/>
      <c r="E241" s="43"/>
      <c r="F241" s="43"/>
    </row>
    <row r="242" s="2" customFormat="1" customHeight="1" spans="1:6">
      <c r="A242" s="22">
        <v>251</v>
      </c>
      <c r="B242" s="27"/>
      <c r="C242" s="39" t="s">
        <v>256</v>
      </c>
      <c r="D242" s="42"/>
      <c r="E242" s="43"/>
      <c r="F242" s="43"/>
    </row>
    <row r="243" s="2" customFormat="1" customHeight="1" spans="1:6">
      <c r="A243" s="22">
        <v>252</v>
      </c>
      <c r="B243" s="27"/>
      <c r="C243" s="39" t="s">
        <v>257</v>
      </c>
      <c r="D243" s="42"/>
      <c r="E243" s="43"/>
      <c r="F243" s="43"/>
    </row>
    <row r="244" s="2" customFormat="1" customHeight="1" spans="1:6">
      <c r="A244" s="22">
        <v>253</v>
      </c>
      <c r="B244" s="27"/>
      <c r="C244" s="39" t="s">
        <v>258</v>
      </c>
      <c r="D244" s="42"/>
      <c r="E244" s="43"/>
      <c r="F244" s="43"/>
    </row>
    <row r="245" s="2" customFormat="1" customHeight="1" spans="1:6">
      <c r="A245" s="22">
        <v>254</v>
      </c>
      <c r="B245" s="27"/>
      <c r="C245" s="39" t="s">
        <v>259</v>
      </c>
      <c r="D245" s="42"/>
      <c r="E245" s="43"/>
      <c r="F245" s="43"/>
    </row>
    <row r="246" s="2" customFormat="1" customHeight="1" spans="1:6">
      <c r="A246" s="22">
        <v>255</v>
      </c>
      <c r="B246" s="27"/>
      <c r="C246" s="39" t="s">
        <v>260</v>
      </c>
      <c r="D246" s="42"/>
      <c r="E246" s="43"/>
      <c r="F246" s="43"/>
    </row>
    <row r="247" s="2" customFormat="1" customHeight="1" spans="1:6">
      <c r="A247" s="22">
        <v>256</v>
      </c>
      <c r="B247" s="27"/>
      <c r="C247" s="39" t="s">
        <v>261</v>
      </c>
      <c r="D247" s="42"/>
      <c r="E247" s="43"/>
      <c r="F247" s="43"/>
    </row>
    <row r="248" s="2" customFormat="1" customHeight="1" spans="1:6">
      <c r="A248" s="22">
        <v>257</v>
      </c>
      <c r="B248" s="27"/>
      <c r="C248" s="39" t="s">
        <v>262</v>
      </c>
      <c r="D248" s="42"/>
      <c r="E248" s="43"/>
      <c r="F248" s="43"/>
    </row>
    <row r="249" s="2" customFormat="1" customHeight="1" spans="1:6">
      <c r="A249" s="22">
        <v>258</v>
      </c>
      <c r="B249" s="27"/>
      <c r="C249" s="39" t="s">
        <v>263</v>
      </c>
      <c r="D249" s="42"/>
      <c r="E249" s="43"/>
      <c r="F249" s="43"/>
    </row>
    <row r="250" s="2" customFormat="1" customHeight="1" spans="1:6">
      <c r="A250" s="22">
        <v>259</v>
      </c>
      <c r="B250" s="27"/>
      <c r="C250" s="39" t="s">
        <v>264</v>
      </c>
      <c r="D250" s="42"/>
      <c r="E250" s="43"/>
      <c r="F250" s="43"/>
    </row>
    <row r="251" s="2" customFormat="1" customHeight="1" spans="1:6">
      <c r="A251" s="22">
        <v>260</v>
      </c>
      <c r="B251" s="27"/>
      <c r="C251" s="39" t="s">
        <v>265</v>
      </c>
      <c r="D251" s="42"/>
      <c r="E251" s="43"/>
      <c r="F251" s="43"/>
    </row>
    <row r="252" s="2" customFormat="1" customHeight="1" spans="1:6">
      <c r="A252" s="22">
        <v>261</v>
      </c>
      <c r="B252" s="27"/>
      <c r="C252" s="39" t="s">
        <v>266</v>
      </c>
      <c r="D252" s="42"/>
      <c r="E252" s="43"/>
      <c r="F252" s="43"/>
    </row>
    <row r="253" s="2" customFormat="1" customHeight="1" spans="1:6">
      <c r="A253" s="22">
        <v>262</v>
      </c>
      <c r="B253" s="27"/>
      <c r="C253" s="39" t="s">
        <v>267</v>
      </c>
      <c r="D253" s="42"/>
      <c r="E253" s="43"/>
      <c r="F253" s="43"/>
    </row>
    <row r="254" s="2" customFormat="1" customHeight="1" spans="1:6">
      <c r="A254" s="22">
        <v>263</v>
      </c>
      <c r="B254" s="27"/>
      <c r="C254" s="39" t="s">
        <v>268</v>
      </c>
      <c r="D254" s="42"/>
      <c r="E254" s="43"/>
      <c r="F254" s="43"/>
    </row>
    <row r="255" s="2" customFormat="1" customHeight="1" spans="1:6">
      <c r="A255" s="22">
        <v>264</v>
      </c>
      <c r="B255" s="27"/>
      <c r="C255" s="39" t="s">
        <v>269</v>
      </c>
      <c r="D255" s="42"/>
      <c r="E255" s="43"/>
      <c r="F255" s="43"/>
    </row>
    <row r="256" s="2" customFormat="1" customHeight="1" spans="1:6">
      <c r="A256" s="22">
        <v>265</v>
      </c>
      <c r="B256" s="27"/>
      <c r="C256" s="39" t="s">
        <v>270</v>
      </c>
      <c r="D256" s="42"/>
      <c r="E256" s="43"/>
      <c r="F256" s="43"/>
    </row>
    <row r="257" s="2" customFormat="1" customHeight="1" spans="1:6">
      <c r="A257" s="22">
        <v>266</v>
      </c>
      <c r="B257" s="27"/>
      <c r="C257" s="39" t="s">
        <v>271</v>
      </c>
      <c r="D257" s="42"/>
      <c r="E257" s="43"/>
      <c r="F257" s="43"/>
    </row>
    <row r="258" s="2" customFormat="1" customHeight="1" spans="1:6">
      <c r="A258" s="22">
        <v>267</v>
      </c>
      <c r="B258" s="27"/>
      <c r="C258" s="39" t="s">
        <v>272</v>
      </c>
      <c r="D258" s="42"/>
      <c r="E258" s="43"/>
      <c r="F258" s="43"/>
    </row>
    <row r="259" s="2" customFormat="1" customHeight="1" spans="1:6">
      <c r="A259" s="22">
        <v>268</v>
      </c>
      <c r="B259" s="27"/>
      <c r="C259" s="39" t="s">
        <v>273</v>
      </c>
      <c r="D259" s="42"/>
      <c r="E259" s="43"/>
      <c r="F259" s="43"/>
    </row>
    <row r="260" s="2" customFormat="1" customHeight="1" spans="1:6">
      <c r="A260" s="22">
        <v>269</v>
      </c>
      <c r="B260" s="27"/>
      <c r="C260" s="39" t="s">
        <v>274</v>
      </c>
      <c r="D260" s="42"/>
      <c r="E260" s="43"/>
      <c r="F260" s="43"/>
    </row>
    <row r="261" s="2" customFormat="1" customHeight="1" spans="1:6">
      <c r="A261" s="22">
        <v>270</v>
      </c>
      <c r="B261" s="27"/>
      <c r="C261" s="39" t="s">
        <v>275</v>
      </c>
      <c r="D261" s="42"/>
      <c r="E261" s="43"/>
      <c r="F261" s="43"/>
    </row>
    <row r="262" s="2" customFormat="1" customHeight="1" spans="1:6">
      <c r="A262" s="22">
        <v>271</v>
      </c>
      <c r="B262" s="27"/>
      <c r="C262" s="39" t="s">
        <v>276</v>
      </c>
      <c r="D262" s="42"/>
      <c r="E262" s="43"/>
      <c r="F262" s="43"/>
    </row>
    <row r="263" s="2" customFormat="1" customHeight="1" spans="1:6">
      <c r="A263" s="22">
        <v>272</v>
      </c>
      <c r="B263" s="27"/>
      <c r="C263" s="39" t="s">
        <v>277</v>
      </c>
      <c r="D263" s="42"/>
      <c r="E263" s="43"/>
      <c r="F263" s="43"/>
    </row>
    <row r="264" s="2" customFormat="1" customHeight="1" spans="1:6">
      <c r="A264" s="22">
        <v>273</v>
      </c>
      <c r="B264" s="27"/>
      <c r="C264" s="39" t="s">
        <v>278</v>
      </c>
      <c r="D264" s="42"/>
      <c r="E264" s="43"/>
      <c r="F264" s="43"/>
    </row>
    <row r="265" s="2" customFormat="1" customHeight="1" spans="1:6">
      <c r="A265" s="22">
        <v>274</v>
      </c>
      <c r="B265" s="27"/>
      <c r="C265" s="39" t="s">
        <v>279</v>
      </c>
      <c r="D265" s="42"/>
      <c r="E265" s="43"/>
      <c r="F265" s="43"/>
    </row>
    <row r="266" s="2" customFormat="1" customHeight="1" spans="1:6">
      <c r="A266" s="22">
        <v>275</v>
      </c>
      <c r="B266" s="27"/>
      <c r="C266" s="39" t="s">
        <v>280</v>
      </c>
      <c r="D266" s="42"/>
      <c r="E266" s="43"/>
      <c r="F266" s="43"/>
    </row>
    <row r="267" s="2" customFormat="1" customHeight="1" spans="1:6">
      <c r="A267" s="22">
        <v>276</v>
      </c>
      <c r="B267" s="27"/>
      <c r="C267" s="39" t="s">
        <v>281</v>
      </c>
      <c r="D267" s="42"/>
      <c r="E267" s="43"/>
      <c r="F267" s="43"/>
    </row>
    <row r="268" s="2" customFormat="1" customHeight="1" spans="1:6">
      <c r="A268" s="22">
        <v>277</v>
      </c>
      <c r="B268" s="27"/>
      <c r="C268" s="39" t="s">
        <v>282</v>
      </c>
      <c r="D268" s="42"/>
      <c r="E268" s="43"/>
      <c r="F268" s="43"/>
    </row>
    <row r="269" s="2" customFormat="1" customHeight="1" spans="1:6">
      <c r="A269" s="22">
        <v>278</v>
      </c>
      <c r="B269" s="27"/>
      <c r="C269" s="39" t="s">
        <v>283</v>
      </c>
      <c r="D269" s="42"/>
      <c r="E269" s="43"/>
      <c r="F269" s="43"/>
    </row>
    <row r="270" s="2" customFormat="1" customHeight="1" spans="1:6">
      <c r="A270" s="22">
        <v>279</v>
      </c>
      <c r="B270" s="27"/>
      <c r="C270" s="39" t="s">
        <v>284</v>
      </c>
      <c r="D270" s="42"/>
      <c r="E270" s="43"/>
      <c r="F270" s="43"/>
    </row>
    <row r="271" s="2" customFormat="1" customHeight="1" spans="1:6">
      <c r="A271" s="22">
        <v>280</v>
      </c>
      <c r="B271" s="27"/>
      <c r="C271" s="39" t="s">
        <v>285</v>
      </c>
      <c r="D271" s="42"/>
      <c r="E271" s="43"/>
      <c r="F271" s="43"/>
    </row>
    <row r="272" s="2" customFormat="1" customHeight="1" spans="1:6">
      <c r="A272" s="22">
        <v>281</v>
      </c>
      <c r="B272" s="27"/>
      <c r="C272" s="39" t="s">
        <v>286</v>
      </c>
      <c r="D272" s="42"/>
      <c r="E272" s="43"/>
      <c r="F272" s="43"/>
    </row>
    <row r="273" s="2" customFormat="1" customHeight="1" spans="1:6">
      <c r="A273" s="22">
        <v>282</v>
      </c>
      <c r="B273" s="27"/>
      <c r="C273" s="39" t="s">
        <v>287</v>
      </c>
      <c r="D273" s="42"/>
      <c r="E273" s="43"/>
      <c r="F273" s="43"/>
    </row>
    <row r="274" s="2" customFormat="1" customHeight="1" spans="1:6">
      <c r="A274" s="22">
        <v>283</v>
      </c>
      <c r="B274" s="27"/>
      <c r="C274" s="39" t="s">
        <v>288</v>
      </c>
      <c r="D274" s="42"/>
      <c r="E274" s="43"/>
      <c r="F274" s="43"/>
    </row>
    <row r="275" s="2" customFormat="1" customHeight="1" spans="1:6">
      <c r="A275" s="22">
        <v>284</v>
      </c>
      <c r="B275" s="27"/>
      <c r="C275" s="39" t="s">
        <v>289</v>
      </c>
      <c r="D275" s="42"/>
      <c r="E275" s="43"/>
      <c r="F275" s="43"/>
    </row>
    <row r="276" s="2" customFormat="1" customHeight="1" spans="1:6">
      <c r="A276" s="22">
        <v>285</v>
      </c>
      <c r="B276" s="27"/>
      <c r="C276" s="39" t="s">
        <v>290</v>
      </c>
      <c r="D276" s="42"/>
      <c r="E276" s="43"/>
      <c r="F276" s="43"/>
    </row>
    <row r="277" s="2" customFormat="1" customHeight="1" spans="1:6">
      <c r="A277" s="22">
        <v>286</v>
      </c>
      <c r="B277" s="27"/>
      <c r="C277" s="39" t="s">
        <v>291</v>
      </c>
      <c r="D277" s="42"/>
      <c r="E277" s="43"/>
      <c r="F277" s="43"/>
    </row>
    <row r="278" s="2" customFormat="1" customHeight="1" spans="1:6">
      <c r="A278" s="22">
        <v>287</v>
      </c>
      <c r="B278" s="27"/>
      <c r="C278" s="39" t="s">
        <v>292</v>
      </c>
      <c r="D278" s="42"/>
      <c r="E278" s="43"/>
      <c r="F278" s="43"/>
    </row>
    <row r="279" s="2" customFormat="1" customHeight="1" spans="1:6">
      <c r="A279" s="22">
        <v>288</v>
      </c>
      <c r="B279" s="27"/>
      <c r="C279" s="39" t="s">
        <v>293</v>
      </c>
      <c r="D279" s="42"/>
      <c r="E279" s="43"/>
      <c r="F279" s="43"/>
    </row>
    <row r="280" s="2" customFormat="1" customHeight="1" spans="1:6">
      <c r="A280" s="22">
        <v>289</v>
      </c>
      <c r="B280" s="27"/>
      <c r="C280" s="39" t="s">
        <v>294</v>
      </c>
      <c r="D280" s="42"/>
      <c r="E280" s="43"/>
      <c r="F280" s="43"/>
    </row>
    <row r="281" s="2" customFormat="1" customHeight="1" spans="1:6">
      <c r="A281" s="22">
        <v>290</v>
      </c>
      <c r="B281" s="27"/>
      <c r="C281" s="39" t="s">
        <v>295</v>
      </c>
      <c r="D281" s="42"/>
      <c r="E281" s="43"/>
      <c r="F281" s="43"/>
    </row>
    <row r="282" s="2" customFormat="1" customHeight="1" spans="1:6">
      <c r="A282" s="22">
        <v>291</v>
      </c>
      <c r="B282" s="27"/>
      <c r="C282" s="39" t="s">
        <v>296</v>
      </c>
      <c r="D282" s="42"/>
      <c r="E282" s="43"/>
      <c r="F282" s="43"/>
    </row>
    <row r="283" s="2" customFormat="1" customHeight="1" spans="1:6">
      <c r="A283" s="22">
        <v>292</v>
      </c>
      <c r="B283" s="18"/>
      <c r="C283" s="39" t="s">
        <v>297</v>
      </c>
      <c r="D283" s="42"/>
      <c r="E283" s="43"/>
      <c r="F283" s="43"/>
    </row>
    <row r="284" s="2" customFormat="1" customHeight="1" spans="1:6">
      <c r="A284" s="22">
        <v>293</v>
      </c>
      <c r="B284" s="18"/>
      <c r="C284" s="39" t="s">
        <v>298</v>
      </c>
      <c r="D284" s="42"/>
      <c r="E284" s="43"/>
      <c r="F284" s="43"/>
    </row>
    <row r="285" s="2" customFormat="1" customHeight="1" spans="1:6">
      <c r="A285" s="22">
        <v>294</v>
      </c>
      <c r="B285" s="18"/>
      <c r="C285" s="39" t="s">
        <v>299</v>
      </c>
      <c r="D285" s="42"/>
      <c r="E285" s="43"/>
      <c r="F285" s="43"/>
    </row>
    <row r="286" s="2" customFormat="1" customHeight="1" spans="1:6">
      <c r="A286" s="22">
        <v>295</v>
      </c>
      <c r="B286" s="18"/>
      <c r="C286" s="39" t="s">
        <v>300</v>
      </c>
      <c r="D286" s="42"/>
      <c r="E286" s="43"/>
      <c r="F286" s="43"/>
    </row>
    <row r="287" s="2" customFormat="1" customHeight="1" spans="1:6">
      <c r="A287" s="22">
        <v>296</v>
      </c>
      <c r="B287" s="18"/>
      <c r="C287" s="39" t="s">
        <v>301</v>
      </c>
      <c r="D287" s="42"/>
      <c r="E287" s="43"/>
      <c r="F287" s="43"/>
    </row>
    <row r="288" s="2" customFormat="1" customHeight="1" spans="1:6">
      <c r="A288" s="22">
        <v>297</v>
      </c>
      <c r="B288" s="18"/>
      <c r="C288" s="39" t="s">
        <v>302</v>
      </c>
      <c r="D288" s="42"/>
      <c r="E288" s="43"/>
      <c r="F288" s="43"/>
    </row>
    <row r="289" s="2" customFormat="1" customHeight="1" spans="1:6">
      <c r="A289" s="22">
        <v>298</v>
      </c>
      <c r="B289" s="18"/>
      <c r="C289" s="39" t="s">
        <v>303</v>
      </c>
      <c r="D289" s="42"/>
      <c r="E289" s="43"/>
      <c r="F289" s="43"/>
    </row>
    <row r="290" s="2" customFormat="1" customHeight="1" spans="1:6">
      <c r="A290" s="22">
        <v>299</v>
      </c>
      <c r="B290" s="18"/>
      <c r="C290" s="39" t="s">
        <v>304</v>
      </c>
      <c r="D290" s="42"/>
      <c r="E290" s="43"/>
      <c r="F290" s="43"/>
    </row>
    <row r="291" s="2" customFormat="1" customHeight="1" spans="1:6">
      <c r="A291" s="22">
        <v>300</v>
      </c>
      <c r="B291" s="18"/>
      <c r="C291" s="39" t="s">
        <v>305</v>
      </c>
      <c r="D291" s="42"/>
      <c r="E291" s="43"/>
      <c r="F291" s="43"/>
    </row>
    <row r="292" s="2" customFormat="1" customHeight="1" spans="1:6">
      <c r="A292" s="22">
        <v>301</v>
      </c>
      <c r="B292" s="18"/>
      <c r="C292" s="39" t="s">
        <v>306</v>
      </c>
      <c r="D292" s="42"/>
      <c r="E292" s="43"/>
      <c r="F292" s="43"/>
    </row>
    <row r="293" s="2" customFormat="1" customHeight="1" spans="1:6">
      <c r="A293" s="22">
        <v>302</v>
      </c>
      <c r="B293" s="18"/>
      <c r="C293" s="39" t="s">
        <v>307</v>
      </c>
      <c r="D293" s="42"/>
      <c r="E293" s="43"/>
      <c r="F293" s="43"/>
    </row>
    <row r="294" s="2" customFormat="1" customHeight="1" spans="1:6">
      <c r="A294" s="22">
        <v>303</v>
      </c>
      <c r="B294" s="18"/>
      <c r="C294" s="39" t="s">
        <v>308</v>
      </c>
      <c r="D294" s="42"/>
      <c r="E294" s="43"/>
      <c r="F294" s="43"/>
    </row>
    <row r="295" s="2" customFormat="1" customHeight="1" spans="1:6">
      <c r="A295" s="22">
        <v>304</v>
      </c>
      <c r="B295" s="18"/>
      <c r="C295" s="39" t="s">
        <v>309</v>
      </c>
      <c r="D295" s="42"/>
      <c r="E295" s="43"/>
      <c r="F295" s="43"/>
    </row>
    <row r="296" s="2" customFormat="1" customHeight="1" spans="1:6">
      <c r="A296" s="22">
        <v>305</v>
      </c>
      <c r="B296" s="18"/>
      <c r="C296" s="39" t="s">
        <v>310</v>
      </c>
      <c r="D296" s="42"/>
      <c r="E296" s="43"/>
      <c r="F296" s="43"/>
    </row>
    <row r="297" s="2" customFormat="1" customHeight="1" spans="1:6">
      <c r="A297" s="22">
        <v>306</v>
      </c>
      <c r="B297" s="18"/>
      <c r="C297" s="39" t="s">
        <v>311</v>
      </c>
      <c r="D297" s="42"/>
      <c r="E297" s="43"/>
      <c r="F297" s="43"/>
    </row>
    <row r="298" s="2" customFormat="1" customHeight="1" spans="1:6">
      <c r="A298" s="22">
        <v>307</v>
      </c>
      <c r="B298" s="18"/>
      <c r="C298" s="39" t="s">
        <v>312</v>
      </c>
      <c r="D298" s="42"/>
      <c r="E298" s="43"/>
      <c r="F298" s="43"/>
    </row>
    <row r="299" s="2" customFormat="1" customHeight="1" spans="1:6">
      <c r="A299" s="22">
        <v>308</v>
      </c>
      <c r="B299" s="18"/>
      <c r="C299" s="39" t="s">
        <v>313</v>
      </c>
      <c r="D299" s="42"/>
      <c r="E299" s="43"/>
      <c r="F299" s="43"/>
    </row>
    <row r="300" s="2" customFormat="1" customHeight="1" spans="1:6">
      <c r="A300" s="22">
        <v>309</v>
      </c>
      <c r="B300" s="18"/>
      <c r="C300" s="39" t="s">
        <v>314</v>
      </c>
      <c r="D300" s="42"/>
      <c r="E300" s="43"/>
      <c r="F300" s="43"/>
    </row>
    <row r="301" s="2" customFormat="1" customHeight="1" spans="1:6">
      <c r="A301" s="22">
        <v>310</v>
      </c>
      <c r="B301" s="18"/>
      <c r="C301" s="45" t="s">
        <v>315</v>
      </c>
      <c r="D301" s="42"/>
      <c r="E301" s="43"/>
      <c r="F301" s="43"/>
    </row>
    <row r="302" s="2" customFormat="1" customHeight="1" spans="1:6">
      <c r="A302" s="22">
        <v>311</v>
      </c>
      <c r="B302" s="18"/>
      <c r="C302" s="46" t="s">
        <v>316</v>
      </c>
      <c r="D302" s="42"/>
      <c r="E302" s="43"/>
      <c r="F302" s="43"/>
    </row>
    <row r="303" s="2" customFormat="1" customHeight="1" spans="1:6">
      <c r="A303" s="22">
        <v>312</v>
      </c>
      <c r="B303" s="18"/>
      <c r="C303" s="46" t="s">
        <v>317</v>
      </c>
      <c r="D303" s="42"/>
      <c r="E303" s="43"/>
      <c r="F303" s="43"/>
    </row>
    <row r="304" s="2" customFormat="1" customHeight="1" spans="1:6">
      <c r="A304" s="22">
        <v>313</v>
      </c>
      <c r="B304" s="18"/>
      <c r="C304" s="46" t="s">
        <v>318</v>
      </c>
      <c r="D304" s="42"/>
      <c r="E304" s="43"/>
      <c r="F304" s="43"/>
    </row>
    <row r="305" s="2" customFormat="1" customHeight="1" spans="1:6">
      <c r="A305" s="22">
        <v>314</v>
      </c>
      <c r="B305" s="18"/>
      <c r="C305" s="46" t="s">
        <v>319</v>
      </c>
      <c r="D305" s="42"/>
      <c r="E305" s="43"/>
      <c r="F305" s="43"/>
    </row>
    <row r="306" s="2" customFormat="1" customHeight="1" spans="1:6">
      <c r="A306" s="22">
        <v>315</v>
      </c>
      <c r="B306" s="18"/>
      <c r="C306" s="46" t="s">
        <v>320</v>
      </c>
      <c r="D306" s="42"/>
      <c r="E306" s="43"/>
      <c r="F306" s="43"/>
    </row>
    <row r="307" s="2" customFormat="1" customHeight="1" spans="1:6">
      <c r="A307" s="22">
        <v>316</v>
      </c>
      <c r="B307" s="18"/>
      <c r="C307" s="46" t="s">
        <v>321</v>
      </c>
      <c r="D307" s="42"/>
      <c r="E307" s="43"/>
      <c r="F307" s="43"/>
    </row>
    <row r="308" s="2" customFormat="1" customHeight="1" spans="1:6">
      <c r="A308" s="22">
        <v>317</v>
      </c>
      <c r="B308" s="18"/>
      <c r="C308" s="46" t="s">
        <v>322</v>
      </c>
      <c r="D308" s="42"/>
      <c r="E308" s="43"/>
      <c r="F308" s="43"/>
    </row>
    <row r="309" s="2" customFormat="1" customHeight="1" spans="1:6">
      <c r="A309" s="22">
        <v>318</v>
      </c>
      <c r="B309" s="18"/>
      <c r="C309" s="46" t="s">
        <v>323</v>
      </c>
      <c r="D309" s="42"/>
      <c r="E309" s="43"/>
      <c r="F309" s="43"/>
    </row>
    <row r="310" s="2" customFormat="1" customHeight="1" spans="1:6">
      <c r="A310" s="22">
        <v>319</v>
      </c>
      <c r="B310" s="18"/>
      <c r="C310" s="46" t="s">
        <v>324</v>
      </c>
      <c r="D310" s="42"/>
      <c r="E310" s="43"/>
      <c r="F310" s="43"/>
    </row>
    <row r="311" s="2" customFormat="1" customHeight="1" spans="1:6">
      <c r="A311" s="22">
        <v>320</v>
      </c>
      <c r="B311" s="18"/>
      <c r="C311" s="46" t="s">
        <v>325</v>
      </c>
      <c r="D311" s="42"/>
      <c r="E311" s="43"/>
      <c r="F311" s="43"/>
    </row>
    <row r="312" s="2" customFormat="1" customHeight="1" spans="1:6">
      <c r="A312" s="22">
        <v>321</v>
      </c>
      <c r="B312" s="18"/>
      <c r="C312" s="46" t="s">
        <v>326</v>
      </c>
      <c r="D312" s="42"/>
      <c r="E312" s="43"/>
      <c r="F312" s="43"/>
    </row>
    <row r="313" s="2" customFormat="1" customHeight="1" spans="1:6">
      <c r="A313" s="22">
        <v>322</v>
      </c>
      <c r="B313" s="18"/>
      <c r="C313" s="46" t="s">
        <v>327</v>
      </c>
      <c r="D313" s="42"/>
      <c r="E313" s="43"/>
      <c r="F313" s="43"/>
    </row>
    <row r="314" s="2" customFormat="1" customHeight="1" spans="1:6">
      <c r="A314" s="22">
        <v>323</v>
      </c>
      <c r="B314" s="18"/>
      <c r="C314" s="46" t="s">
        <v>328</v>
      </c>
      <c r="D314" s="42"/>
      <c r="E314" s="43"/>
      <c r="F314" s="43"/>
    </row>
    <row r="315" s="2" customFormat="1" customHeight="1" spans="1:6">
      <c r="A315" s="22">
        <v>324</v>
      </c>
      <c r="B315" s="18"/>
      <c r="C315" s="46" t="s">
        <v>329</v>
      </c>
      <c r="D315" s="42"/>
      <c r="E315" s="43"/>
      <c r="F315" s="43"/>
    </row>
    <row r="316" s="2" customFormat="1" customHeight="1" spans="1:6">
      <c r="A316" s="22">
        <v>325</v>
      </c>
      <c r="B316" s="18"/>
      <c r="C316" s="46" t="s">
        <v>330</v>
      </c>
      <c r="D316" s="42"/>
      <c r="E316" s="43"/>
      <c r="F316" s="43"/>
    </row>
    <row r="317" s="2" customFormat="1" customHeight="1" spans="1:6">
      <c r="A317" s="22">
        <v>326</v>
      </c>
      <c r="B317" s="18"/>
      <c r="C317" s="46" t="s">
        <v>331</v>
      </c>
      <c r="D317" s="42"/>
      <c r="E317" s="43"/>
      <c r="F317" s="43"/>
    </row>
    <row r="318" s="2" customFormat="1" customHeight="1" spans="1:6">
      <c r="A318" s="22">
        <v>327</v>
      </c>
      <c r="B318" s="18"/>
      <c r="C318" s="46" t="s">
        <v>332</v>
      </c>
      <c r="D318" s="42"/>
      <c r="E318" s="43"/>
      <c r="F318" s="43"/>
    </row>
    <row r="319" s="2" customFormat="1" customHeight="1" spans="1:6">
      <c r="A319" s="22">
        <v>328</v>
      </c>
      <c r="B319" s="18"/>
      <c r="C319" s="46" t="s">
        <v>333</v>
      </c>
      <c r="D319" s="42"/>
      <c r="E319" s="43"/>
      <c r="F319" s="43"/>
    </row>
    <row r="320" s="2" customFormat="1" customHeight="1" spans="1:6">
      <c r="A320" s="22">
        <v>329</v>
      </c>
      <c r="B320" s="18"/>
      <c r="C320" s="46" t="s">
        <v>334</v>
      </c>
      <c r="D320" s="42"/>
      <c r="E320" s="43"/>
      <c r="F320" s="43"/>
    </row>
    <row r="321" s="2" customFormat="1" customHeight="1" spans="1:6">
      <c r="A321" s="22">
        <v>330</v>
      </c>
      <c r="B321" s="18"/>
      <c r="C321" s="46" t="s">
        <v>335</v>
      </c>
      <c r="D321" s="42"/>
      <c r="E321" s="43"/>
      <c r="F321" s="43"/>
    </row>
    <row r="322" s="2" customFormat="1" customHeight="1" spans="1:6">
      <c r="A322" s="22">
        <v>331</v>
      </c>
      <c r="B322" s="18"/>
      <c r="C322" s="47" t="s">
        <v>336</v>
      </c>
      <c r="D322" s="42"/>
      <c r="E322" s="43"/>
      <c r="F322" s="43"/>
    </row>
    <row r="323" s="2" customFormat="1" customHeight="1" spans="1:6">
      <c r="A323" s="22">
        <v>332</v>
      </c>
      <c r="B323" s="18"/>
      <c r="C323" s="46" t="s">
        <v>337</v>
      </c>
      <c r="D323" s="42"/>
      <c r="E323" s="43"/>
      <c r="F323" s="43"/>
    </row>
    <row r="324" s="2" customFormat="1" customHeight="1" spans="1:6">
      <c r="A324" s="22">
        <v>333</v>
      </c>
      <c r="B324" s="18"/>
      <c r="C324" s="46" t="s">
        <v>338</v>
      </c>
      <c r="D324" s="42"/>
      <c r="E324" s="43"/>
      <c r="F324" s="43"/>
    </row>
    <row r="325" s="2" customFormat="1" customHeight="1" spans="1:6">
      <c r="A325" s="22">
        <v>334</v>
      </c>
      <c r="B325" s="18"/>
      <c r="C325" s="46" t="s">
        <v>339</v>
      </c>
      <c r="D325" s="42"/>
      <c r="E325" s="43"/>
      <c r="F325" s="43"/>
    </row>
    <row r="326" s="2" customFormat="1" customHeight="1" spans="1:6">
      <c r="A326" s="22">
        <v>335</v>
      </c>
      <c r="B326" s="18"/>
      <c r="C326" s="47" t="s">
        <v>340</v>
      </c>
      <c r="D326" s="42"/>
      <c r="E326" s="43"/>
      <c r="F326" s="43"/>
    </row>
    <row r="327" s="2" customFormat="1" customHeight="1" spans="1:6">
      <c r="A327" s="22">
        <v>336</v>
      </c>
      <c r="B327" s="18"/>
      <c r="C327" s="46" t="s">
        <v>341</v>
      </c>
      <c r="D327" s="42"/>
      <c r="E327" s="43"/>
      <c r="F327" s="43"/>
    </row>
    <row r="328" s="2" customFormat="1" customHeight="1" spans="1:6">
      <c r="A328" s="22">
        <v>337</v>
      </c>
      <c r="B328" s="18"/>
      <c r="C328" s="46" t="s">
        <v>342</v>
      </c>
      <c r="D328" s="42"/>
      <c r="E328" s="43"/>
      <c r="F328" s="43"/>
    </row>
    <row r="329" s="2" customFormat="1" customHeight="1" spans="1:6">
      <c r="A329" s="22">
        <v>338</v>
      </c>
      <c r="B329" s="18"/>
      <c r="C329" s="46" t="s">
        <v>343</v>
      </c>
      <c r="D329" s="42"/>
      <c r="E329" s="43"/>
      <c r="F329" s="43"/>
    </row>
    <row r="330" s="2" customFormat="1" customHeight="1" spans="1:6">
      <c r="A330" s="22">
        <v>339</v>
      </c>
      <c r="B330" s="18"/>
      <c r="C330" s="46" t="s">
        <v>344</v>
      </c>
      <c r="D330" s="42"/>
      <c r="E330" s="43"/>
      <c r="F330" s="43"/>
    </row>
    <row r="331" s="2" customFormat="1" customHeight="1" spans="1:6">
      <c r="A331" s="22">
        <v>340</v>
      </c>
      <c r="B331" s="18"/>
      <c r="C331" s="46" t="s">
        <v>345</v>
      </c>
      <c r="D331" s="42"/>
      <c r="E331" s="43"/>
      <c r="F331" s="43"/>
    </row>
    <row r="332" s="2" customFormat="1" customHeight="1" spans="1:6">
      <c r="A332" s="22">
        <v>341</v>
      </c>
      <c r="B332" s="18"/>
      <c r="C332" s="46" t="s">
        <v>346</v>
      </c>
      <c r="D332" s="42"/>
      <c r="E332" s="43"/>
      <c r="F332" s="43"/>
    </row>
    <row r="333" s="2" customFormat="1" customHeight="1" spans="1:6">
      <c r="A333" s="22">
        <v>342</v>
      </c>
      <c r="B333" s="18"/>
      <c r="C333" s="48" t="s">
        <v>347</v>
      </c>
      <c r="D333" s="42"/>
      <c r="E333" s="43"/>
      <c r="F333" s="43"/>
    </row>
    <row r="334" s="2" customFormat="1" customHeight="1" spans="1:6">
      <c r="A334" s="22">
        <v>343</v>
      </c>
      <c r="B334" s="18"/>
      <c r="C334" s="49" t="s">
        <v>348</v>
      </c>
      <c r="D334" s="42"/>
      <c r="E334" s="43"/>
      <c r="F334" s="43"/>
    </row>
    <row r="335" s="2" customFormat="1" customHeight="1" spans="1:6">
      <c r="A335" s="22">
        <v>344</v>
      </c>
      <c r="B335" s="18"/>
      <c r="C335" s="49" t="s">
        <v>349</v>
      </c>
      <c r="D335" s="42"/>
      <c r="E335" s="43"/>
      <c r="F335" s="43"/>
    </row>
    <row r="336" s="2" customFormat="1" customHeight="1" spans="1:6">
      <c r="A336" s="22">
        <v>345</v>
      </c>
      <c r="B336" s="18"/>
      <c r="C336" s="49" t="s">
        <v>350</v>
      </c>
      <c r="D336" s="42"/>
      <c r="E336" s="43"/>
      <c r="F336" s="43"/>
    </row>
    <row r="337" s="2" customFormat="1" customHeight="1" spans="1:6">
      <c r="A337" s="22">
        <v>346</v>
      </c>
      <c r="B337" s="18"/>
      <c r="C337" s="49" t="s">
        <v>351</v>
      </c>
      <c r="D337" s="42"/>
      <c r="E337" s="43"/>
      <c r="F337" s="43"/>
    </row>
    <row r="338" s="2" customFormat="1" customHeight="1" spans="1:6">
      <c r="A338" s="22">
        <v>347</v>
      </c>
      <c r="B338" s="18"/>
      <c r="C338" s="49" t="s">
        <v>352</v>
      </c>
      <c r="D338" s="42"/>
      <c r="E338" s="43"/>
      <c r="F338" s="43"/>
    </row>
    <row r="339" s="2" customFormat="1" customHeight="1" spans="1:6">
      <c r="A339" s="22">
        <v>348</v>
      </c>
      <c r="B339" s="18"/>
      <c r="C339" s="49" t="s">
        <v>353</v>
      </c>
      <c r="D339" s="42"/>
      <c r="E339" s="43"/>
      <c r="F339" s="43"/>
    </row>
    <row r="340" s="2" customFormat="1" customHeight="1" spans="1:6">
      <c r="A340" s="22">
        <v>349</v>
      </c>
      <c r="B340" s="18"/>
      <c r="C340" s="49" t="s">
        <v>354</v>
      </c>
      <c r="D340" s="42"/>
      <c r="E340" s="43"/>
      <c r="F340" s="43"/>
    </row>
    <row r="341" s="2" customFormat="1" customHeight="1" spans="1:6">
      <c r="A341" s="22">
        <v>350</v>
      </c>
      <c r="B341" s="18"/>
      <c r="C341" s="49" t="s">
        <v>355</v>
      </c>
      <c r="D341" s="42"/>
      <c r="E341" s="43"/>
      <c r="F341" s="43"/>
    </row>
    <row r="342" s="2" customFormat="1" customHeight="1" spans="1:6">
      <c r="A342" s="22">
        <v>351</v>
      </c>
      <c r="B342" s="18"/>
      <c r="C342" s="49" t="s">
        <v>356</v>
      </c>
      <c r="D342" s="42"/>
      <c r="E342" s="43"/>
      <c r="F342" s="43"/>
    </row>
    <row r="343" s="2" customFormat="1" customHeight="1" spans="1:6">
      <c r="A343" s="22">
        <v>352</v>
      </c>
      <c r="B343" s="18"/>
      <c r="C343" s="49" t="s">
        <v>357</v>
      </c>
      <c r="D343" s="42"/>
      <c r="E343" s="43"/>
      <c r="F343" s="43"/>
    </row>
    <row r="344" s="2" customFormat="1" customHeight="1" spans="1:6">
      <c r="A344" s="22">
        <v>353</v>
      </c>
      <c r="B344" s="18"/>
      <c r="C344" s="49" t="s">
        <v>358</v>
      </c>
      <c r="D344" s="42"/>
      <c r="E344" s="43"/>
      <c r="F344" s="43"/>
    </row>
    <row r="345" s="2" customFormat="1" customHeight="1" spans="1:6">
      <c r="A345" s="22">
        <v>354</v>
      </c>
      <c r="B345" s="18"/>
      <c r="C345" s="49" t="s">
        <v>359</v>
      </c>
      <c r="D345" s="42"/>
      <c r="E345" s="43"/>
      <c r="F345" s="43"/>
    </row>
    <row r="346" s="2" customFormat="1" customHeight="1" spans="1:6">
      <c r="A346" s="22">
        <v>355</v>
      </c>
      <c r="B346" s="18"/>
      <c r="C346" s="49" t="s">
        <v>360</v>
      </c>
      <c r="D346" s="42"/>
      <c r="E346" s="43"/>
      <c r="F346" s="43"/>
    </row>
    <row r="347" s="2" customFormat="1" customHeight="1" spans="1:6">
      <c r="A347" s="22">
        <v>356</v>
      </c>
      <c r="B347" s="18"/>
      <c r="C347" s="49" t="s">
        <v>361</v>
      </c>
      <c r="D347" s="42"/>
      <c r="E347" s="43"/>
      <c r="F347" s="43"/>
    </row>
    <row r="348" s="2" customFormat="1" ht="58" customHeight="1" spans="1:6">
      <c r="A348" s="22">
        <v>357</v>
      </c>
      <c r="B348" s="18"/>
      <c r="C348" s="48" t="s">
        <v>362</v>
      </c>
      <c r="D348" s="42"/>
      <c r="E348" s="43"/>
      <c r="F348" s="43"/>
    </row>
    <row r="349" s="2" customFormat="1" customHeight="1" spans="1:6">
      <c r="A349" s="22">
        <v>358</v>
      </c>
      <c r="B349" s="18"/>
      <c r="C349" s="49" t="s">
        <v>363</v>
      </c>
      <c r="D349" s="42"/>
      <c r="E349" s="43"/>
      <c r="F349" s="43"/>
    </row>
    <row r="350" s="2" customFormat="1" customHeight="1" spans="1:6">
      <c r="A350" s="22">
        <v>359</v>
      </c>
      <c r="B350" s="18"/>
      <c r="C350" s="49" t="s">
        <v>364</v>
      </c>
      <c r="D350" s="42"/>
      <c r="E350" s="43"/>
      <c r="F350" s="43"/>
    </row>
    <row r="351" s="2" customFormat="1" customHeight="1" spans="1:6">
      <c r="A351" s="22">
        <v>360</v>
      </c>
      <c r="B351" s="18"/>
      <c r="C351" s="49" t="s">
        <v>365</v>
      </c>
      <c r="D351" s="42"/>
      <c r="E351" s="43"/>
      <c r="F351" s="43"/>
    </row>
    <row r="352" s="2" customFormat="1" customHeight="1" spans="1:6">
      <c r="A352" s="22">
        <v>361</v>
      </c>
      <c r="B352" s="18"/>
      <c r="C352" s="49" t="s">
        <v>366</v>
      </c>
      <c r="D352" s="42"/>
      <c r="E352" s="43"/>
      <c r="F352" s="43"/>
    </row>
    <row r="353" s="2" customFormat="1" customHeight="1" spans="1:6">
      <c r="A353" s="22">
        <v>362</v>
      </c>
      <c r="B353" s="18"/>
      <c r="C353" s="49" t="s">
        <v>367</v>
      </c>
      <c r="D353" s="42"/>
      <c r="E353" s="43"/>
      <c r="F353" s="43"/>
    </row>
    <row r="354" s="2" customFormat="1" customHeight="1" spans="1:6">
      <c r="A354" s="22">
        <v>363</v>
      </c>
      <c r="B354" s="18"/>
      <c r="C354" s="49" t="s">
        <v>368</v>
      </c>
      <c r="D354" s="42"/>
      <c r="E354" s="43"/>
      <c r="F354" s="43"/>
    </row>
    <row r="355" s="2" customFormat="1" customHeight="1" spans="1:6">
      <c r="A355" s="22">
        <v>364</v>
      </c>
      <c r="B355" s="18"/>
      <c r="C355" s="49" t="s">
        <v>369</v>
      </c>
      <c r="D355" s="42"/>
      <c r="E355" s="43"/>
      <c r="F355" s="43"/>
    </row>
    <row r="356" s="2" customFormat="1" customHeight="1" spans="1:6">
      <c r="A356" s="22">
        <v>365</v>
      </c>
      <c r="B356" s="18"/>
      <c r="C356" s="49" t="s">
        <v>370</v>
      </c>
      <c r="D356" s="42"/>
      <c r="E356" s="43"/>
      <c r="F356" s="43"/>
    </row>
    <row r="357" s="2" customFormat="1" customHeight="1" spans="1:6">
      <c r="A357" s="22">
        <v>366</v>
      </c>
      <c r="B357" s="18"/>
      <c r="C357" s="49" t="s">
        <v>371</v>
      </c>
      <c r="D357" s="42"/>
      <c r="E357" s="43"/>
      <c r="F357" s="43"/>
    </row>
    <row r="358" s="2" customFormat="1" customHeight="1" spans="1:6">
      <c r="A358" s="22">
        <v>367</v>
      </c>
      <c r="B358" s="18"/>
      <c r="C358" s="49" t="s">
        <v>372</v>
      </c>
      <c r="D358" s="42"/>
      <c r="E358" s="43"/>
      <c r="F358" s="43"/>
    </row>
    <row r="359" s="2" customFormat="1" customHeight="1" spans="1:6">
      <c r="A359" s="22">
        <v>368</v>
      </c>
      <c r="B359" s="18"/>
      <c r="C359" s="49" t="s">
        <v>373</v>
      </c>
      <c r="D359" s="42"/>
      <c r="E359" s="43"/>
      <c r="F359" s="43"/>
    </row>
    <row r="360" s="2" customFormat="1" customHeight="1" spans="1:6">
      <c r="A360" s="22">
        <v>369</v>
      </c>
      <c r="B360" s="18"/>
      <c r="C360" s="49" t="s">
        <v>374</v>
      </c>
      <c r="D360" s="42"/>
      <c r="E360" s="43"/>
      <c r="F360" s="43"/>
    </row>
    <row r="361" s="2" customFormat="1" customHeight="1" spans="1:6">
      <c r="A361" s="22">
        <v>370</v>
      </c>
      <c r="B361" s="18"/>
      <c r="C361" s="49" t="s">
        <v>375</v>
      </c>
      <c r="D361" s="42"/>
      <c r="E361" s="43"/>
      <c r="F361" s="43"/>
    </row>
    <row r="362" s="2" customFormat="1" customHeight="1" spans="1:6">
      <c r="A362" s="22">
        <v>371</v>
      </c>
      <c r="B362" s="18"/>
      <c r="C362" s="49" t="s">
        <v>376</v>
      </c>
      <c r="D362" s="42"/>
      <c r="E362" s="43"/>
      <c r="F362" s="43"/>
    </row>
    <row r="363" s="2" customFormat="1" customHeight="1" spans="1:6">
      <c r="A363" s="22">
        <v>372</v>
      </c>
      <c r="B363" s="18"/>
      <c r="C363" s="49" t="s">
        <v>377</v>
      </c>
      <c r="D363" s="42"/>
      <c r="E363" s="43"/>
      <c r="F363" s="43"/>
    </row>
    <row r="364" s="2" customFormat="1" customHeight="1" spans="1:6">
      <c r="A364" s="22">
        <v>373</v>
      </c>
      <c r="B364" s="18"/>
      <c r="C364" s="49" t="s">
        <v>378</v>
      </c>
      <c r="D364" s="42"/>
      <c r="E364" s="43"/>
      <c r="F364" s="43"/>
    </row>
    <row r="365" s="2" customFormat="1" customHeight="1" spans="1:6">
      <c r="A365" s="22">
        <v>374</v>
      </c>
      <c r="B365" s="18"/>
      <c r="C365" s="49" t="s">
        <v>379</v>
      </c>
      <c r="D365" s="42"/>
      <c r="E365" s="43"/>
      <c r="F365" s="43"/>
    </row>
    <row r="366" s="2" customFormat="1" customHeight="1" spans="1:6">
      <c r="A366" s="22">
        <v>375</v>
      </c>
      <c r="B366" s="18"/>
      <c r="C366" s="49" t="s">
        <v>380</v>
      </c>
      <c r="D366" s="42"/>
      <c r="E366" s="43"/>
      <c r="F366" s="43"/>
    </row>
    <row r="367" s="2" customFormat="1" customHeight="1" spans="1:6">
      <c r="A367" s="22">
        <v>376</v>
      </c>
      <c r="B367" s="18"/>
      <c r="C367" s="49" t="s">
        <v>381</v>
      </c>
      <c r="D367" s="42"/>
      <c r="E367" s="43"/>
      <c r="F367" s="43"/>
    </row>
    <row r="368" s="2" customFormat="1" customHeight="1" spans="1:6">
      <c r="A368" s="22">
        <v>377</v>
      </c>
      <c r="B368" s="18"/>
      <c r="C368" s="49" t="s">
        <v>382</v>
      </c>
      <c r="D368" s="42"/>
      <c r="E368" s="43"/>
      <c r="F368" s="43"/>
    </row>
    <row r="369" s="2" customFormat="1" customHeight="1" spans="1:6">
      <c r="A369" s="22">
        <v>378</v>
      </c>
      <c r="B369" s="18"/>
      <c r="C369" s="49" t="s">
        <v>383</v>
      </c>
      <c r="D369" s="42"/>
      <c r="E369" s="43"/>
      <c r="F369" s="43"/>
    </row>
    <row r="370" s="2" customFormat="1" customHeight="1" spans="1:6">
      <c r="A370" s="22">
        <v>379</v>
      </c>
      <c r="B370" s="18"/>
      <c r="C370" s="49" t="s">
        <v>383</v>
      </c>
      <c r="D370" s="42"/>
      <c r="E370" s="43"/>
      <c r="F370" s="43"/>
    </row>
    <row r="371" s="2" customFormat="1" customHeight="1" spans="1:6">
      <c r="A371" s="22">
        <v>380</v>
      </c>
      <c r="B371" s="18"/>
      <c r="C371" s="49" t="s">
        <v>384</v>
      </c>
      <c r="D371" s="42"/>
      <c r="E371" s="43"/>
      <c r="F371" s="43"/>
    </row>
    <row r="372" s="2" customFormat="1" customHeight="1" spans="1:6">
      <c r="A372" s="22">
        <v>381</v>
      </c>
      <c r="B372" s="18"/>
      <c r="C372" s="49" t="s">
        <v>385</v>
      </c>
      <c r="D372" s="42"/>
      <c r="E372" s="43"/>
      <c r="F372" s="43"/>
    </row>
    <row r="373" s="2" customFormat="1" customHeight="1" spans="1:6">
      <c r="A373" s="22">
        <v>382</v>
      </c>
      <c r="B373" s="18"/>
      <c r="C373" s="49" t="s">
        <v>386</v>
      </c>
      <c r="D373" s="42"/>
      <c r="E373" s="43"/>
      <c r="F373" s="43"/>
    </row>
    <row r="374" s="2" customFormat="1" customHeight="1" spans="1:6">
      <c r="A374" s="22">
        <v>383</v>
      </c>
      <c r="B374" s="18"/>
      <c r="C374" s="49" t="s">
        <v>387</v>
      </c>
      <c r="D374" s="42"/>
      <c r="E374" s="43"/>
      <c r="F374" s="43"/>
    </row>
    <row r="375" s="2" customFormat="1" customHeight="1" spans="1:6">
      <c r="A375" s="22">
        <v>384</v>
      </c>
      <c r="B375" s="18"/>
      <c r="C375" s="49" t="s">
        <v>388</v>
      </c>
      <c r="D375" s="42"/>
      <c r="E375" s="43"/>
      <c r="F375" s="43"/>
    </row>
    <row r="376" s="2" customFormat="1" customHeight="1" spans="1:6">
      <c r="A376" s="22">
        <v>385</v>
      </c>
      <c r="B376" s="18"/>
      <c r="C376" s="49" t="s">
        <v>389</v>
      </c>
      <c r="D376" s="42"/>
      <c r="E376" s="43"/>
      <c r="F376" s="43"/>
    </row>
    <row r="377" s="2" customFormat="1" customHeight="1" spans="1:6">
      <c r="A377" s="22">
        <v>386</v>
      </c>
      <c r="B377" s="18"/>
      <c r="C377" s="49" t="s">
        <v>390</v>
      </c>
      <c r="D377" s="42"/>
      <c r="E377" s="43"/>
      <c r="F377" s="43"/>
    </row>
    <row r="378" s="2" customFormat="1" customHeight="1" spans="1:6">
      <c r="A378" s="22">
        <v>387</v>
      </c>
      <c r="B378" s="18"/>
      <c r="C378" s="49" t="s">
        <v>391</v>
      </c>
      <c r="D378" s="42"/>
      <c r="E378" s="43"/>
      <c r="F378" s="43"/>
    </row>
    <row r="379" s="2" customFormat="1" customHeight="1" spans="1:6">
      <c r="A379" s="22">
        <v>388</v>
      </c>
      <c r="B379" s="18"/>
      <c r="C379" s="49" t="s">
        <v>392</v>
      </c>
      <c r="D379" s="42"/>
      <c r="E379" s="43"/>
      <c r="F379" s="43"/>
    </row>
    <row r="380" s="2" customFormat="1" customHeight="1" spans="1:6">
      <c r="A380" s="22">
        <v>389</v>
      </c>
      <c r="B380" s="18"/>
      <c r="C380" s="49" t="s">
        <v>393</v>
      </c>
      <c r="D380" s="42"/>
      <c r="E380" s="43"/>
      <c r="F380" s="43"/>
    </row>
    <row r="381" s="2" customFormat="1" customHeight="1" spans="1:6">
      <c r="A381" s="22">
        <v>390</v>
      </c>
      <c r="B381" s="18"/>
      <c r="C381" s="49" t="s">
        <v>394</v>
      </c>
      <c r="D381" s="42"/>
      <c r="E381" s="43"/>
      <c r="F381" s="43"/>
    </row>
    <row r="382" s="2" customFormat="1" customHeight="1" spans="1:6">
      <c r="A382" s="22">
        <v>391</v>
      </c>
      <c r="B382" s="18"/>
      <c r="C382" s="49" t="s">
        <v>395</v>
      </c>
      <c r="D382" s="42"/>
      <c r="E382" s="43"/>
      <c r="F382" s="43"/>
    </row>
    <row r="383" s="2" customFormat="1" customHeight="1" spans="1:6">
      <c r="A383" s="22">
        <v>392</v>
      </c>
      <c r="B383" s="18"/>
      <c r="C383" s="49" t="s">
        <v>396</v>
      </c>
      <c r="D383" s="42"/>
      <c r="E383" s="43"/>
      <c r="F383" s="43"/>
    </row>
    <row r="384" s="2" customFormat="1" customHeight="1" spans="1:6">
      <c r="A384" s="22">
        <v>393</v>
      </c>
      <c r="B384" s="18"/>
      <c r="C384" s="49" t="s">
        <v>397</v>
      </c>
      <c r="D384" s="42"/>
      <c r="E384" s="43"/>
      <c r="F384" s="43"/>
    </row>
    <row r="385" s="2" customFormat="1" customHeight="1" spans="1:6">
      <c r="A385" s="22">
        <v>394</v>
      </c>
      <c r="B385" s="18"/>
      <c r="C385" s="49" t="s">
        <v>398</v>
      </c>
      <c r="D385" s="42"/>
      <c r="E385" s="43"/>
      <c r="F385" s="43"/>
    </row>
    <row r="386" s="2" customFormat="1" customHeight="1" spans="1:6">
      <c r="A386" s="22">
        <v>395</v>
      </c>
      <c r="B386" s="18"/>
      <c r="C386" s="49" t="s">
        <v>399</v>
      </c>
      <c r="D386" s="42"/>
      <c r="E386" s="43"/>
      <c r="F386" s="43"/>
    </row>
    <row r="387" s="2" customFormat="1" customHeight="1" spans="1:6">
      <c r="A387" s="22">
        <v>396</v>
      </c>
      <c r="B387" s="18"/>
      <c r="C387" s="49" t="s">
        <v>400</v>
      </c>
      <c r="D387" s="42"/>
      <c r="E387" s="43"/>
      <c r="F387" s="43"/>
    </row>
    <row r="388" s="2" customFormat="1" customHeight="1" spans="1:6">
      <c r="A388" s="22">
        <v>397</v>
      </c>
      <c r="B388" s="18"/>
      <c r="C388" s="49" t="s">
        <v>401</v>
      </c>
      <c r="D388" s="42"/>
      <c r="E388" s="43"/>
      <c r="F388" s="43"/>
    </row>
    <row r="389" s="2" customFormat="1" customHeight="1" spans="1:6">
      <c r="A389" s="22">
        <v>398</v>
      </c>
      <c r="B389" s="18"/>
      <c r="C389" s="49" t="s">
        <v>402</v>
      </c>
      <c r="D389" s="42"/>
      <c r="E389" s="43"/>
      <c r="F389" s="43"/>
    </row>
    <row r="390" s="2" customFormat="1" customHeight="1" spans="1:6">
      <c r="A390" s="22">
        <v>399</v>
      </c>
      <c r="B390" s="18"/>
      <c r="C390" s="49" t="s">
        <v>403</v>
      </c>
      <c r="D390" s="42"/>
      <c r="E390" s="43"/>
      <c r="F390" s="43"/>
    </row>
    <row r="391" s="2" customFormat="1" customHeight="1" spans="1:6">
      <c r="A391" s="22">
        <v>400</v>
      </c>
      <c r="B391" s="18"/>
      <c r="C391" s="49" t="s">
        <v>404</v>
      </c>
      <c r="D391" s="42"/>
      <c r="E391" s="43"/>
      <c r="F391" s="43"/>
    </row>
    <row r="392" s="2" customFormat="1" customHeight="1" spans="1:6">
      <c r="A392" s="22">
        <v>401</v>
      </c>
      <c r="B392" s="18"/>
      <c r="C392" s="49" t="s">
        <v>405</v>
      </c>
      <c r="D392" s="42"/>
      <c r="E392" s="43"/>
      <c r="F392" s="43"/>
    </row>
    <row r="393" s="2" customFormat="1" customHeight="1" spans="1:6">
      <c r="A393" s="22">
        <v>402</v>
      </c>
      <c r="B393" s="18"/>
      <c r="C393" s="49" t="s">
        <v>406</v>
      </c>
      <c r="D393" s="42"/>
      <c r="E393" s="43"/>
      <c r="F393" s="43"/>
    </row>
    <row r="394" s="2" customFormat="1" customHeight="1" spans="1:6">
      <c r="A394" s="22">
        <v>403</v>
      </c>
      <c r="B394" s="18"/>
      <c r="C394" s="49" t="s">
        <v>407</v>
      </c>
      <c r="D394" s="42"/>
      <c r="E394" s="43"/>
      <c r="F394" s="43"/>
    </row>
    <row r="395" s="2" customFormat="1" customHeight="1" spans="1:6">
      <c r="A395" s="22">
        <v>404</v>
      </c>
      <c r="B395" s="18"/>
      <c r="C395" s="49" t="s">
        <v>408</v>
      </c>
      <c r="D395" s="42"/>
      <c r="E395" s="43"/>
      <c r="F395" s="43"/>
    </row>
    <row r="396" s="2" customFormat="1" customHeight="1" spans="1:6">
      <c r="A396" s="22">
        <v>405</v>
      </c>
      <c r="B396" s="18"/>
      <c r="C396" s="49" t="s">
        <v>409</v>
      </c>
      <c r="D396" s="42"/>
      <c r="E396" s="43"/>
      <c r="F396" s="43"/>
    </row>
    <row r="397" s="2" customFormat="1" customHeight="1" spans="1:6">
      <c r="A397" s="22">
        <v>406</v>
      </c>
      <c r="B397" s="18"/>
      <c r="C397" s="49" t="s">
        <v>410</v>
      </c>
      <c r="D397" s="42"/>
      <c r="E397" s="43"/>
      <c r="F397" s="43"/>
    </row>
    <row r="398" s="2" customFormat="1" customHeight="1" spans="1:6">
      <c r="A398" s="22">
        <v>407</v>
      </c>
      <c r="B398" s="18"/>
      <c r="C398" s="49" t="s">
        <v>411</v>
      </c>
      <c r="D398" s="42"/>
      <c r="E398" s="43"/>
      <c r="F398" s="43"/>
    </row>
    <row r="399" s="2" customFormat="1" customHeight="1" spans="1:6">
      <c r="A399" s="22">
        <v>408</v>
      </c>
      <c r="B399" s="18"/>
      <c r="C399" s="49" t="s">
        <v>412</v>
      </c>
      <c r="D399" s="42"/>
      <c r="E399" s="43"/>
      <c r="F399" s="43"/>
    </row>
    <row r="400" s="2" customFormat="1" customHeight="1" spans="1:6">
      <c r="A400" s="22">
        <v>409</v>
      </c>
      <c r="B400" s="18"/>
      <c r="C400" s="49" t="s">
        <v>413</v>
      </c>
      <c r="D400" s="42"/>
      <c r="E400" s="43"/>
      <c r="F400" s="43"/>
    </row>
    <row r="401" s="2" customFormat="1" customHeight="1" spans="2:6">
      <c r="B401" s="18"/>
      <c r="C401" s="19"/>
      <c r="D401" s="50"/>
      <c r="E401" s="43"/>
      <c r="F401" s="43"/>
    </row>
    <row r="402" s="2" customFormat="1" customHeight="1" spans="2:5">
      <c r="B402" s="18"/>
      <c r="C402" s="19"/>
      <c r="D402" s="19"/>
      <c r="E402" s="20"/>
    </row>
    <row r="403" s="2" customFormat="1" customHeight="1" spans="2:5">
      <c r="B403" s="18"/>
      <c r="C403" s="19"/>
      <c r="D403" s="19"/>
      <c r="E403" s="20"/>
    </row>
    <row r="404" s="2" customFormat="1" customHeight="1" spans="2:5">
      <c r="B404" s="18"/>
      <c r="C404" s="19"/>
      <c r="D404" s="19"/>
      <c r="E404" s="20"/>
    </row>
    <row r="405" s="2" customFormat="1" customHeight="1" spans="2:5">
      <c r="B405" s="18"/>
      <c r="C405" s="19"/>
      <c r="D405" s="19"/>
      <c r="E405" s="20"/>
    </row>
    <row r="406" s="2" customFormat="1" customHeight="1" spans="2:5">
      <c r="B406" s="18"/>
      <c r="C406" s="19"/>
      <c r="D406" s="19"/>
      <c r="E406" s="20"/>
    </row>
    <row r="407" s="2" customFormat="1" customHeight="1" spans="2:5">
      <c r="B407" s="18"/>
      <c r="C407" s="19"/>
      <c r="D407" s="19"/>
      <c r="E407" s="20"/>
    </row>
    <row r="408" s="2" customFormat="1" customHeight="1" spans="2:5">
      <c r="B408" s="18"/>
      <c r="C408" s="19"/>
      <c r="D408" s="19"/>
      <c r="E408" s="20"/>
    </row>
    <row r="409" s="2" customFormat="1" customHeight="1" spans="2:5">
      <c r="B409" s="18"/>
      <c r="C409" s="19"/>
      <c r="D409" s="19"/>
      <c r="E409" s="20"/>
    </row>
    <row r="410" s="2" customFormat="1" customHeight="1" spans="2:5">
      <c r="B410" s="18"/>
      <c r="C410" s="19"/>
      <c r="D410" s="19"/>
      <c r="E410" s="20"/>
    </row>
    <row r="411" s="2" customFormat="1" customHeight="1" spans="2:5">
      <c r="B411" s="18"/>
      <c r="C411" s="19"/>
      <c r="D411" s="19"/>
      <c r="E411" s="20"/>
    </row>
    <row r="412" s="2" customFormat="1" customHeight="1" spans="2:5">
      <c r="B412" s="18"/>
      <c r="C412" s="19"/>
      <c r="D412" s="19"/>
      <c r="E412" s="20"/>
    </row>
    <row r="413" s="2" customFormat="1" customHeight="1" spans="2:5">
      <c r="B413" s="18"/>
      <c r="C413" s="19"/>
      <c r="D413" s="19"/>
      <c r="E413" s="20"/>
    </row>
    <row r="414" s="2" customFormat="1" customHeight="1" spans="2:5">
      <c r="B414" s="18"/>
      <c r="C414" s="19"/>
      <c r="D414" s="19"/>
      <c r="E414" s="20"/>
    </row>
    <row r="415" s="2" customFormat="1" customHeight="1" spans="2:5">
      <c r="B415" s="18"/>
      <c r="C415" s="19"/>
      <c r="D415" s="19"/>
      <c r="E415" s="20"/>
    </row>
    <row r="416" s="2" customFormat="1" customHeight="1" spans="2:5">
      <c r="B416" s="18"/>
      <c r="C416" s="19"/>
      <c r="D416" s="19"/>
      <c r="E416" s="20"/>
    </row>
    <row r="417" s="2" customFormat="1" customHeight="1" spans="2:5">
      <c r="B417" s="18"/>
      <c r="C417" s="19"/>
      <c r="D417" s="19"/>
      <c r="E417" s="20"/>
    </row>
    <row r="418" s="2" customFormat="1" customHeight="1" spans="2:5">
      <c r="B418" s="18"/>
      <c r="C418" s="19"/>
      <c r="D418" s="19"/>
      <c r="E418" s="20"/>
    </row>
    <row r="419" s="2" customFormat="1" customHeight="1" spans="2:5">
      <c r="B419" s="18"/>
      <c r="C419" s="19"/>
      <c r="D419" s="19"/>
      <c r="E419" s="20"/>
    </row>
    <row r="420" s="2" customFormat="1" customHeight="1" spans="2:5">
      <c r="B420" s="18"/>
      <c r="C420" s="19"/>
      <c r="D420" s="19"/>
      <c r="E420" s="20"/>
    </row>
    <row r="421" s="2" customFormat="1" customHeight="1" spans="2:5">
      <c r="B421" s="18"/>
      <c r="C421" s="19"/>
      <c r="D421" s="19"/>
      <c r="E421" s="20"/>
    </row>
    <row r="422" s="2" customFormat="1" customHeight="1" spans="2:5">
      <c r="B422" s="18"/>
      <c r="C422" s="19"/>
      <c r="D422" s="19"/>
      <c r="E422" s="20"/>
    </row>
    <row r="423" s="2" customFormat="1" customHeight="1" spans="2:5">
      <c r="B423" s="18"/>
      <c r="C423" s="19"/>
      <c r="D423" s="19"/>
      <c r="E423" s="20"/>
    </row>
    <row r="424" s="2" customFormat="1" customHeight="1" spans="2:5">
      <c r="B424" s="18"/>
      <c r="C424" s="19"/>
      <c r="D424" s="19"/>
      <c r="E424" s="20"/>
    </row>
    <row r="425" s="2" customFormat="1" customHeight="1" spans="2:5">
      <c r="B425" s="18"/>
      <c r="C425" s="19"/>
      <c r="D425" s="19"/>
      <c r="E425" s="20"/>
    </row>
    <row r="426" s="2" customFormat="1" customHeight="1" spans="2:5">
      <c r="B426" s="18"/>
      <c r="C426" s="19"/>
      <c r="D426" s="19"/>
      <c r="E426" s="20"/>
    </row>
    <row r="427" s="2" customFormat="1" customHeight="1" spans="2:5">
      <c r="B427" s="18"/>
      <c r="C427" s="19"/>
      <c r="D427" s="19"/>
      <c r="E427" s="20"/>
    </row>
    <row r="428" s="2" customFormat="1" customHeight="1" spans="2:5">
      <c r="B428" s="18"/>
      <c r="C428" s="19"/>
      <c r="D428" s="19"/>
      <c r="E428" s="20"/>
    </row>
    <row r="429" s="2" customFormat="1" customHeight="1" spans="2:5">
      <c r="B429" s="18"/>
      <c r="C429" s="19"/>
      <c r="D429" s="19"/>
      <c r="E429" s="20"/>
    </row>
    <row r="430" s="2" customFormat="1" customHeight="1" spans="2:5">
      <c r="B430" s="18"/>
      <c r="C430" s="19"/>
      <c r="D430" s="19"/>
      <c r="E430" s="20"/>
    </row>
    <row r="431" s="2" customFormat="1" customHeight="1" spans="2:5">
      <c r="B431" s="18"/>
      <c r="C431" s="19"/>
      <c r="D431" s="19"/>
      <c r="E431" s="20"/>
    </row>
    <row r="432" s="2" customFormat="1" customHeight="1" spans="2:5">
      <c r="B432" s="18"/>
      <c r="C432" s="19"/>
      <c r="D432" s="19"/>
      <c r="E432" s="20"/>
    </row>
    <row r="433" s="2" customFormat="1" customHeight="1" spans="2:5">
      <c r="B433" s="18"/>
      <c r="C433" s="19"/>
      <c r="D433" s="19"/>
      <c r="E433" s="20"/>
    </row>
    <row r="434" s="2" customFormat="1" customHeight="1" spans="2:5">
      <c r="B434" s="18"/>
      <c r="C434" s="19"/>
      <c r="D434" s="19"/>
      <c r="E434" s="20"/>
    </row>
    <row r="435" s="2" customFormat="1" customHeight="1" spans="2:5">
      <c r="B435" s="18"/>
      <c r="C435" s="19"/>
      <c r="D435" s="19"/>
      <c r="E435" s="20"/>
    </row>
    <row r="436" s="2" customFormat="1" customHeight="1" spans="2:5">
      <c r="B436" s="18"/>
      <c r="C436" s="19"/>
      <c r="D436" s="19"/>
      <c r="E436" s="20"/>
    </row>
    <row r="437" s="2" customFormat="1" customHeight="1" spans="2:5">
      <c r="B437" s="18"/>
      <c r="C437" s="19"/>
      <c r="D437" s="19"/>
      <c r="E437" s="20"/>
    </row>
    <row r="438" s="2" customFormat="1" customHeight="1" spans="2:5">
      <c r="B438" s="18"/>
      <c r="C438" s="19"/>
      <c r="D438" s="19"/>
      <c r="E438" s="20"/>
    </row>
    <row r="439" s="2" customFormat="1" customHeight="1" spans="2:5">
      <c r="B439" s="18"/>
      <c r="C439" s="19"/>
      <c r="D439" s="19"/>
      <c r="E439" s="20"/>
    </row>
    <row r="440" s="2" customFormat="1" customHeight="1" spans="2:5">
      <c r="B440" s="18"/>
      <c r="C440" s="19"/>
      <c r="D440" s="19"/>
      <c r="E440" s="20"/>
    </row>
    <row r="441" s="2" customFormat="1" customHeight="1" spans="2:5">
      <c r="B441" s="18"/>
      <c r="C441" s="19"/>
      <c r="D441" s="19"/>
      <c r="E441" s="20"/>
    </row>
    <row r="442" s="2" customFormat="1" customHeight="1" spans="2:5">
      <c r="B442" s="18"/>
      <c r="C442" s="19"/>
      <c r="D442" s="19"/>
      <c r="E442" s="20"/>
    </row>
    <row r="443" s="2" customFormat="1" customHeight="1" spans="2:5">
      <c r="B443" s="18"/>
      <c r="C443" s="19"/>
      <c r="D443" s="19"/>
      <c r="E443" s="20"/>
    </row>
    <row r="444" s="2" customFormat="1" customHeight="1" spans="2:5">
      <c r="B444" s="18"/>
      <c r="C444" s="19"/>
      <c r="D444" s="19"/>
      <c r="E444" s="20"/>
    </row>
    <row r="445" s="2" customFormat="1" customHeight="1" spans="2:5">
      <c r="B445" s="18"/>
      <c r="C445" s="19"/>
      <c r="D445" s="19"/>
      <c r="E445" s="20"/>
    </row>
    <row r="446" s="2" customFormat="1" customHeight="1" spans="2:5">
      <c r="B446" s="18"/>
      <c r="C446" s="19"/>
      <c r="D446" s="19"/>
      <c r="E446" s="20"/>
    </row>
    <row r="447" s="2" customFormat="1" customHeight="1" spans="2:5">
      <c r="B447" s="18"/>
      <c r="C447" s="19"/>
      <c r="D447" s="19"/>
      <c r="E447" s="20"/>
    </row>
    <row r="448" s="2" customFormat="1" customHeight="1" spans="2:5">
      <c r="B448" s="18"/>
      <c r="C448" s="19"/>
      <c r="D448" s="19"/>
      <c r="E448" s="20"/>
    </row>
    <row r="449" s="2" customFormat="1" customHeight="1" spans="2:5">
      <c r="B449" s="18"/>
      <c r="C449" s="19"/>
      <c r="D449" s="19"/>
      <c r="E449" s="20"/>
    </row>
    <row r="450" s="2" customFormat="1" customHeight="1" spans="2:5">
      <c r="B450" s="18"/>
      <c r="C450" s="19"/>
      <c r="D450" s="19"/>
      <c r="E450" s="20"/>
    </row>
    <row r="451" s="2" customFormat="1" customHeight="1" spans="2:5">
      <c r="B451" s="18"/>
      <c r="C451" s="19"/>
      <c r="D451" s="19"/>
      <c r="E451" s="20"/>
    </row>
    <row r="452" s="2" customFormat="1" customHeight="1" spans="2:5">
      <c r="B452" s="18"/>
      <c r="C452" s="19"/>
      <c r="D452" s="19"/>
      <c r="E452" s="20"/>
    </row>
    <row r="453" s="2" customFormat="1" customHeight="1" spans="2:5">
      <c r="B453" s="18"/>
      <c r="C453" s="19"/>
      <c r="D453" s="19"/>
      <c r="E453" s="20"/>
    </row>
    <row r="454" s="2" customFormat="1" customHeight="1" spans="2:5">
      <c r="B454" s="18"/>
      <c r="C454" s="19"/>
      <c r="D454" s="19"/>
      <c r="E454" s="20"/>
    </row>
    <row r="455" s="2" customFormat="1" customHeight="1" spans="2:5">
      <c r="B455" s="18"/>
      <c r="C455" s="19"/>
      <c r="D455" s="19"/>
      <c r="E455" s="20"/>
    </row>
    <row r="456" s="2" customFormat="1" customHeight="1" spans="2:5">
      <c r="B456" s="18"/>
      <c r="C456" s="19"/>
      <c r="D456" s="19"/>
      <c r="E456" s="20"/>
    </row>
    <row r="457" s="2" customFormat="1" customHeight="1" spans="2:5">
      <c r="B457" s="18"/>
      <c r="C457" s="19"/>
      <c r="D457" s="19"/>
      <c r="E457" s="20"/>
    </row>
    <row r="458" s="2" customFormat="1" customHeight="1" spans="2:5">
      <c r="B458" s="18"/>
      <c r="C458" s="19"/>
      <c r="D458" s="19"/>
      <c r="E458" s="20"/>
    </row>
    <row r="459" s="2" customFormat="1" customHeight="1" spans="2:5">
      <c r="B459" s="18"/>
      <c r="C459" s="19"/>
      <c r="D459" s="19"/>
      <c r="E459" s="20"/>
    </row>
    <row r="460" s="2" customFormat="1" customHeight="1" spans="2:5">
      <c r="B460" s="18"/>
      <c r="C460" s="19"/>
      <c r="D460" s="19"/>
      <c r="E460" s="20"/>
    </row>
    <row r="461" s="2" customFormat="1" customHeight="1" spans="2:5">
      <c r="B461" s="18"/>
      <c r="C461" s="19"/>
      <c r="D461" s="19"/>
      <c r="E461" s="20"/>
    </row>
    <row r="462" s="2" customFormat="1" customHeight="1" spans="2:5">
      <c r="B462" s="18"/>
      <c r="C462" s="19"/>
      <c r="D462" s="19"/>
      <c r="E462" s="20"/>
    </row>
    <row r="463" s="2" customFormat="1" customHeight="1" spans="2:5">
      <c r="B463" s="18"/>
      <c r="C463" s="19"/>
      <c r="D463" s="19"/>
      <c r="E463" s="20"/>
    </row>
    <row r="464" s="2" customFormat="1" customHeight="1" spans="2:5">
      <c r="B464" s="18"/>
      <c r="C464" s="19"/>
      <c r="D464" s="19"/>
      <c r="E464" s="20"/>
    </row>
    <row r="465" s="2" customFormat="1" customHeight="1" spans="2:5">
      <c r="B465" s="18"/>
      <c r="C465" s="19"/>
      <c r="D465" s="19"/>
      <c r="E465" s="20"/>
    </row>
    <row r="466" s="2" customFormat="1" customHeight="1" spans="2:5">
      <c r="B466" s="18"/>
      <c r="C466" s="19"/>
      <c r="D466" s="19"/>
      <c r="E466" s="20"/>
    </row>
    <row r="467" s="2" customFormat="1" customHeight="1" spans="2:5">
      <c r="B467" s="18"/>
      <c r="C467" s="19"/>
      <c r="D467" s="19"/>
      <c r="E467" s="20"/>
    </row>
    <row r="468" s="2" customFormat="1" customHeight="1" spans="2:5">
      <c r="B468" s="18"/>
      <c r="C468" s="19"/>
      <c r="D468" s="19"/>
      <c r="E468" s="20"/>
    </row>
    <row r="469" s="2" customFormat="1" customHeight="1" spans="2:5">
      <c r="B469" s="18"/>
      <c r="C469" s="19"/>
      <c r="D469" s="19"/>
      <c r="E469" s="20"/>
    </row>
    <row r="470" s="2" customFormat="1" customHeight="1" spans="2:5">
      <c r="B470" s="18"/>
      <c r="C470" s="19"/>
      <c r="D470" s="19"/>
      <c r="E470" s="20"/>
    </row>
    <row r="471" s="2" customFormat="1" customHeight="1" spans="2:5">
      <c r="B471" s="18"/>
      <c r="C471" s="19"/>
      <c r="D471" s="19"/>
      <c r="E471" s="20"/>
    </row>
    <row r="472" s="2" customFormat="1" customHeight="1" spans="2:5">
      <c r="B472" s="18"/>
      <c r="C472" s="19"/>
      <c r="D472" s="19"/>
      <c r="E472" s="20"/>
    </row>
    <row r="473" s="2" customFormat="1" customHeight="1" spans="2:5">
      <c r="B473" s="18"/>
      <c r="C473" s="19"/>
      <c r="D473" s="19"/>
      <c r="E473" s="20"/>
    </row>
    <row r="474" s="2" customFormat="1" customHeight="1" spans="2:5">
      <c r="B474" s="18"/>
      <c r="C474" s="19"/>
      <c r="D474" s="19"/>
      <c r="E474" s="20"/>
    </row>
    <row r="475" s="2" customFormat="1" customHeight="1" spans="2:5">
      <c r="B475" s="18"/>
      <c r="C475" s="19"/>
      <c r="D475" s="19"/>
      <c r="E475" s="20"/>
    </row>
    <row r="476" s="2" customFormat="1" customHeight="1" spans="2:5">
      <c r="B476" s="18"/>
      <c r="C476" s="19"/>
      <c r="D476" s="19"/>
      <c r="E476" s="20"/>
    </row>
    <row r="477" s="2" customFormat="1" customHeight="1" spans="2:5">
      <c r="B477" s="18"/>
      <c r="C477" s="19"/>
      <c r="D477" s="19"/>
      <c r="E477" s="20"/>
    </row>
    <row r="478" s="2" customFormat="1" customHeight="1" spans="2:5">
      <c r="B478" s="18"/>
      <c r="C478" s="19"/>
      <c r="D478" s="19"/>
      <c r="E478" s="20"/>
    </row>
  </sheetData>
  <autoFilter ref="A1:F400">
    <extLst/>
  </autoFilter>
  <mergeCells count="21">
    <mergeCell ref="A1:F1"/>
    <mergeCell ref="B2:C2"/>
    <mergeCell ref="B3:B41"/>
    <mergeCell ref="B42:B46"/>
    <mergeCell ref="B47:B57"/>
    <mergeCell ref="B58:B61"/>
    <mergeCell ref="B62:B65"/>
    <mergeCell ref="B66:B72"/>
    <mergeCell ref="B73:B79"/>
    <mergeCell ref="B80:B99"/>
    <mergeCell ref="B106:B112"/>
    <mergeCell ref="B113:B282"/>
    <mergeCell ref="D73:D77"/>
    <mergeCell ref="D108:D111"/>
    <mergeCell ref="D113:D400"/>
    <mergeCell ref="E74:E77"/>
    <mergeCell ref="E108:E111"/>
    <mergeCell ref="E113:E401"/>
    <mergeCell ref="F74:F77"/>
    <mergeCell ref="F108:F111"/>
    <mergeCell ref="F113:F401"/>
  </mergeCells>
  <conditionalFormatting sqref="C27">
    <cfRule type="duplicateValues" dxfId="0" priority="8"/>
  </conditionalFormatting>
  <conditionalFormatting sqref="C31">
    <cfRule type="duplicateValues" dxfId="0" priority="6"/>
  </conditionalFormatting>
  <conditionalFormatting sqref="C28:C30">
    <cfRule type="duplicateValues" dxfId="0" priority="7"/>
  </conditionalFormatting>
  <conditionalFormatting sqref="C32:C40">
    <cfRule type="duplicateValues" dxfId="0" priority="5"/>
  </conditionalFormatting>
  <conditionalFormatting sqref="C113:C301">
    <cfRule type="duplicateValues" dxfId="0" priority="3"/>
  </conditionalFormatting>
  <conditionalFormatting sqref="C302:C319">
    <cfRule type="duplicateValues" dxfId="1" priority="2"/>
  </conditionalFormatting>
  <conditionalFormatting sqref="C320:C332">
    <cfRule type="duplicateValues" dxfId="2" priority="1"/>
  </conditionalFormatting>
  <conditionalFormatting sqref="B2 C3:C26 C41:C112 C401:D65522">
    <cfRule type="duplicateValues" dxfId="0" priority="9"/>
  </conditionalFormatting>
  <hyperlinks>
    <hyperlink ref="C114" r:id="rId1" display="百菌清" tooltip="http://2763.foodmate.net/pesticides/limit/20.html"/>
    <hyperlink ref="C115" r:id="rId2" display="苯氟磺胺" tooltip="http://2763.foodmate.net/pesticides/limit/25.html"/>
    <hyperlink ref="C117" r:id="rId3" display="苯醚甲环唑" tooltip="http://2763.foodmate.net/pesticides/limit/31.html"/>
    <hyperlink ref="C118" r:id="rId4" display="吡虫啉" tooltip="http://2763.foodmate.net/pesticides/limit/44.html"/>
    <hyperlink ref="C119" r:id="rId5" display="丙溴磷" tooltip="http://2763.foodmate.net/pesticides/limit/63.html"/>
    <hyperlink ref="C120" r:id="rId6" display="虫酰肼" tooltip="http://2763.foodmate.net/pesticides/limit/72.html"/>
    <hyperlink ref="C121" r:id="rId7" display="除虫脲" tooltip="http://2763.foodmate.net/pesticides/limit/75.html"/>
    <hyperlink ref="C122" r:id="rId8" display="春雷霉素" tooltip="http://2763.foodmate.net/pesticides/limit/76.html"/>
    <hyperlink ref="C123" r:id="rId9" display="哒螨灵" tooltip="http://2763.foodmate.net/pesticides/limit/77.html"/>
    <hyperlink ref="C124" r:id="rId10" display="代森联" tooltip="http://2763.foodmate.net/pesticides/limit/80.html"/>
    <hyperlink ref="C125" r:id="rId11" display="代森锰锌" tooltip="http://2763.foodmate.net/pesticides/limit/81.html"/>
    <hyperlink ref="C126" r:id="rId12" display="代森锌" tooltip="http://2763.foodmate.net/pesticides/limit/82.html"/>
    <hyperlink ref="C127" r:id="rId13" display="敌螨普" tooltip="http://2763.foodmate.net/pesticides/limit/99.html"/>
    <hyperlink ref="C128" r:id="rId14" display="丁吡吗啉" tooltip="http://2763.foodmate.net/pesticides/limit/103.html"/>
    <hyperlink ref="C129" r:id="rId15" display="啶氧菌酯" tooltip="http://2763.foodmate.net/pesticides/limit/116.html"/>
    <hyperlink ref="C130" r:id="rId16" display="多菌灵" tooltip="http://2763.foodmate.net/pesticides/limit/124.html"/>
    <hyperlink ref="C131" r:id="rId17" display="多杀霉素" tooltip="http://2763.foodmate.net/pesticides/limit/126.html"/>
    <hyperlink ref="C132" r:id="rId18" display="噁霉灵" tooltip="http://2763.foodmate.net/pesticides/limit/130.html"/>
    <hyperlink ref="C133" r:id="rId19" display="噁唑菌酮" tooltip="http://2763.foodmate.net/pesticides/limit/133.html"/>
    <hyperlink ref="C134" r:id="rId20" display="二氰蒽醌" tooltip="http://2763.foodmate.net/pesticides/limit/142.html"/>
    <hyperlink ref="C135" r:id="rId21" display="氟苯虫酰胺" tooltip="http://2763.foodmate.net/pesticides/limit/153.html"/>
    <hyperlink ref="C136" r:id="rId22" display="氟吡呋喃酮" tooltip="http://2763.foodmate.net/pesticides/limit/156.html"/>
    <hyperlink ref="C137" r:id="rId23" display="氟吡菌胺" tooltip="http://2763.foodmate.net/pesticides/limit/159.html"/>
    <hyperlink ref="C138" r:id="rId24" display="氟吡菌酰胺" tooltip="http://2763.foodmate.net/pesticides/limit/160.html"/>
    <hyperlink ref="C139" r:id="rId25" display="氟啶胺" tooltip="http://2763.foodmate.net/pesticides/limit/164.html"/>
    <hyperlink ref="C140" r:id="rId26" display="氟乐灵" tooltip="http://2763.foodmate.net/pesticides/limit/173.html"/>
    <hyperlink ref="C141" r:id="rId27" display="氟氯氰菊酯和高效氟氯氰菊酯" tooltip="http://2763.foodmate.net/pesticides/limit/176.html"/>
    <hyperlink ref="C142" r:id="rId28" display="氟氰戊菊酯" tooltip="http://2763.foodmate.net/pesticides/limit/180.html"/>
    <hyperlink ref="C143" r:id="rId29" display="福美锌" tooltip="http://2763.foodmate.net/pesticides/limit/192.html"/>
    <hyperlink ref="C144" r:id="rId30" display="腐霉利" tooltip="http://2763.foodmate.net/pesticides/limit/193.html"/>
    <hyperlink ref="C145" r:id="rId31" display="咯菌腈" tooltip="http://2763.foodmate.net/pesticides/limit/195.html"/>
    <hyperlink ref="C146" r:id="rId32" display="环酰菌胺" tooltip="http://2763.foodmate.net/pesticides/limit/210.html"/>
    <hyperlink ref="C147" r:id="rId33" display="甲基硫菌灵" tooltip="http://2763.foodmate.net/pesticides/limit/230.html"/>
    <hyperlink ref="C148" r:id="rId34" display="甲萘威" tooltip="http://2763.foodmate.net/pesticides/limit/235.html"/>
    <hyperlink ref="C149" r:id="rId35" display="甲氰菊酯" tooltip="http://2763.foodmate.net/pesticides/limit/237.html"/>
    <hyperlink ref="C150" r:id="rId36" display="甲霜灵和精甲霜灵" tooltip="http://2763.foodmate.net/pesticides/limit/238.html"/>
    <hyperlink ref="C151" r:id="rId37" display="甲氧虫酰肼" tooltip="http://2763.foodmate.net/pesticides/limit/241.html"/>
    <hyperlink ref="C152" r:id="rId38" display="腈苯唑" tooltip="http://2763.foodmate.net/pesticides/limit/244.html"/>
    <hyperlink ref="C153" r:id="rId39" display="腈菌唑" tooltip="http://2763.foodmate.net/pesticides/limit/245.html"/>
    <hyperlink ref="C154" r:id="rId40" display="克菌丹" tooltip="http://2763.foodmate.net/pesticides/limit/254.html"/>
    <hyperlink ref="C155" r:id="rId41" display="喹啉铜" tooltip="http://2763.foodmate.net/pesticides/limit/258.html"/>
    <hyperlink ref="C156" r:id="rId42" display="喹氧灵" tooltip="http://2763.foodmate.net/pesticides/limit/261.html"/>
    <hyperlink ref="C157" r:id="rId43" display="联苯肼酯" tooltip="http://2763.foodmate.net/pesticides/limit/266.html"/>
    <hyperlink ref="C158" r:id="rId44" display="联苯菊酯" tooltip="http://2763.foodmate.net/pesticides/limit/267.html"/>
    <hyperlink ref="C159" r:id="rId45" display="螺虫乙酯" tooltip="http://2763.foodmate.net/pesticides/limit/280.html"/>
    <hyperlink ref="C160" r:id="rId46" display="螺甲螨酯" tooltip="http://2763.foodmate.net/pesticides/limit/281.html"/>
    <hyperlink ref="C161" r:id="rId47" display="氯氟氰菊酯和高效氯氟氰菊酯" tooltip="http://2763.foodmate.net/pesticides/limit/295.html"/>
    <hyperlink ref="C162" r:id="rId48" display="氯氰菊酯和高效氯氰菊酯" tooltip="http://2763.foodmate.net/pesticides/limit/300.html"/>
    <hyperlink ref="C163" r:id="rId49" display="氯溴异氰尿酸" tooltip="http://2763.foodmate.net/pesticides/limit/305.html"/>
    <hyperlink ref="C164" r:id="rId50" display="马拉硫磷" tooltip="http://2763.foodmate.net/pesticides/limit/308.html"/>
    <hyperlink ref="C165" r:id="rId51" display="咪鲜胺和咪鲜胺锰盐" tooltip="http://2763.foodmate.net/pesticides/limit/311.html"/>
    <hyperlink ref="C166" r:id="rId52" display="咪唑菌酮" tooltip="http://2763.foodmate.net/pesticides/limit/312.html"/>
    <hyperlink ref="C167" r:id="rId53" display="嘧菌酯" tooltip="http://2763.foodmate.net/pesticides/limit/324.html"/>
    <hyperlink ref="C168" r:id="rId54" display="氰氟虫腙" tooltip="http://2763.foodmate.net/pesticides/limit/348.html"/>
    <hyperlink ref="C169" r:id="rId55" display="氰霜唑" tooltip="http://2763.foodmate.net/pesticides/limit/349.html"/>
    <hyperlink ref="C170" r:id="rId56" display="氰戊菊酯和S-氰戊菊酯" tooltip="http://2763.foodmate.net/pesticides/limit/350.html"/>
    <hyperlink ref="C171" r:id="rId57" display="噻虫啉" tooltip="http://2763.foodmate.net/pesticides/limit/359.html"/>
    <hyperlink ref="C172" r:id="rId58" display="噻虫嗪" tooltip="http://2763.foodmate.net/pesticides/limit/360.html"/>
    <hyperlink ref="C173" r:id="rId59" display="噻嗪酮" tooltip="http://2763.foodmate.net/pesticides/limit/368.html"/>
    <hyperlink ref="C174" r:id="rId60" display="申嗪霉素" tooltip="http://2763.foodmate.net/pesticides/limit/401.html"/>
    <hyperlink ref="C175" r:id="rId61" display="双甲脒" tooltip="http://2763.foodmate.net/pesticides/limit/409.html"/>
    <hyperlink ref="C176" r:id="rId62" display="双炔酰菌胺" tooltip="http://2763.foodmate.net/pesticides/limit/411.html"/>
    <hyperlink ref="C177" r:id="rId63" display="霜霉威和霜霉威盐酸盐" tooltip="http://2763.foodmate.net/pesticides/limit/414.html"/>
    <hyperlink ref="C178" r:id="rId64" display="霜脲氰" tooltip="http://2763.foodmate.net/pesticides/limit/415.html"/>
    <hyperlink ref="C179" r:id="rId65" display="肟菌酯" tooltip="http://2763.foodmate.net/pesticides/limit/434.html"/>
    <hyperlink ref="C180" r:id="rId66" display="五氯硝基苯" tooltip="http://2763.foodmate.net/pesticides/limit/436.html"/>
    <hyperlink ref="C181" r:id="rId67" display="戊唑醇" tooltip="http://2763.foodmate.net/pesticides/limit/439.html"/>
    <hyperlink ref="C182" r:id="rId68" display="烯酰吗啉" tooltip="http://2763.foodmate.net/pesticides/limit/451.html"/>
    <hyperlink ref="C183" r:id="rId69" display="辛菌胺" tooltip="http://2763.foodmate.net/pesticides/limit/459.html"/>
    <hyperlink ref="C184" r:id="rId70" display="溴氰虫酰胺" tooltip="http://2763.foodmate.net/pesticides/limit/467.html"/>
    <hyperlink ref="C185" r:id="rId71" display="溴氰菊酯" tooltip="http://2763.foodmate.net/pesticides/limit/468.html"/>
    <hyperlink ref="C186" r:id="rId72" display="盐酸吗啉胍" tooltip="http://2763.foodmate.net/pesticides/limit/476.html"/>
    <hyperlink ref="C187" r:id="rId73" display="乙基多杀菌素" tooltip="http://2763.foodmate.net/pesticides/limit/485.html"/>
    <hyperlink ref="C188" r:id="rId74" display="乙烯利" tooltip="http://2763.foodmate.net/pesticides/limit/494.html"/>
    <hyperlink ref="C189" r:id="rId75" display="异菌脲" tooltip="http://2763.foodmate.net/pesticides/limit/511.html"/>
    <hyperlink ref="C190" r:id="rId76" display="茚虫威" tooltip="http://2763.foodmate.net/pesticides/limit/521.html"/>
    <hyperlink ref="C191" r:id="rId77" display="增效醚" tooltip="http://2763.foodmate.net/pesticides/limit/526.html"/>
    <hyperlink ref="C192" r:id="rId78" display="仲丁灵" tooltip="http://2763.foodmate.net/pesticides/limit/529.html"/>
    <hyperlink ref="C193" r:id="rId79" display="唑嘧菌胺" tooltip="http://2763.foodmate.net/pesticides/limit/538.html"/>
    <hyperlink ref="C194" r:id="rId80" display="胺苯磺隆" tooltip="http://2763.foodmate.net/pesticides/limit/16.html"/>
    <hyperlink ref="C195" r:id="rId81" display="巴毒磷" tooltip="http://2763.foodmate.net/pesticides/limit/18.html"/>
    <hyperlink ref="C196" r:id="rId82" display="百草枯" tooltip="http://2763.foodmate.net/pesticides/limit/19.html"/>
    <hyperlink ref="C197" r:id="rId83" display="倍硫磷" tooltip="http://2763.foodmate.net/pesticides/limit/22.html"/>
    <hyperlink ref="C198" r:id="rId84" display="苯并烯氟菌唑" tooltip="http://2763.foodmate.net/pesticides/limit/23.html"/>
    <hyperlink ref="C199" r:id="rId85" display="苯线磷" tooltip="http://2763.foodmate.net/pesticides/limit/38.html"/>
    <hyperlink ref="C200" r:id="rId86" display="吡噻菌胺" tooltip="http://2763.foodmate.net/pesticides/limit/48.html"/>
    <hyperlink ref="C201" r:id="rId87" display="吡唑醚菌酯" tooltip="http://2763.foodmate.net/pesticides/limit/51.html"/>
    <hyperlink ref="C202" r:id="rId88" display="丙硫菌唑" tooltip="http://2763.foodmate.net/pesticides/limit/57.html"/>
    <hyperlink ref="C203" r:id="rId89" display="丙炔氟草胺" tooltip="http://2763.foodmate.net/pesticides/limit/61.html"/>
    <hyperlink ref="C204" r:id="rId90" display="丙酯杀螨醇" tooltip="http://2763.foodmate.net/pesticides/limit/65.html"/>
    <hyperlink ref="C205" r:id="rId91" display="草枯醚" tooltip="http://2763.foodmate.net/pesticides/limit/69.html"/>
    <hyperlink ref="C206" r:id="rId92" display="草芽畏" tooltip="http://2763.foodmate.net/pesticides/limit/70.html"/>
    <hyperlink ref="C207" r:id="rId93" display="除虫菊素" tooltip="http://2763.foodmate.net/pesticides/limit/74.html"/>
    <hyperlink ref="C208" r:id="rId94" display="敌百虫" tooltip="http://2763.foodmate.net/pesticides/limit/90.html"/>
    <hyperlink ref="C209" r:id="rId95" display="敌草腈" tooltip="http://2763.foodmate.net/pesticides/limit/93.html"/>
    <hyperlink ref="C210" r:id="rId96" display="敌草快" tooltip="http://2763.foodmate.net/pesticides/limit/94.html"/>
    <hyperlink ref="C211" r:id="rId97" display="敌敌畏" tooltip="http://2763.foodmate.net/pesticides/limit/96.html"/>
    <hyperlink ref="C212" r:id="rId98" display="地虫硫磷" tooltip="http://2763.foodmate.net/pesticides/limit/101.html"/>
    <hyperlink ref="C213" r:id="rId99" display="丁硫克百威" tooltip="http://2763.foodmate.net/pesticides/limit/107.html"/>
    <hyperlink ref="C214" r:id="rId100" display="啶虫脒" tooltip="http://2763.foodmate.net/pesticides/limit/112.html"/>
    <hyperlink ref="C215" r:id="rId101" display="啶酰菌胺" tooltip="http://2763.foodmate.net/pesticides/limit/115.html"/>
    <hyperlink ref="C216" r:id="rId102" display="毒虫畏" tooltip="http://2763.foodmate.net/pesticides/limit/118.html"/>
    <hyperlink ref="C217" r:id="rId103" display="毒菌酚" tooltip="http://2763.foodmate.net/pesticides/limit/120.html"/>
    <hyperlink ref="C218" r:id="rId104" display="毒死蜱" tooltip="http://2763.foodmate.net/pesticides/limit/121.html"/>
    <hyperlink ref="C219" r:id="rId105" display="对硫磷" tooltip="http://2763.foodmate.net/pesticides/limit/122.html"/>
    <hyperlink ref="C220" r:id="rId106" display="二溴磷" tooltip="http://2763.foodmate.net/pesticides/limit/143.html"/>
    <hyperlink ref="C221" r:id="rId107" display="呋虫胺" tooltip="http://2763.foodmate.net/pesticides/limit/147.html"/>
    <hyperlink ref="C222" r:id="rId108" display="氟虫腈" tooltip="http://2763.foodmate.net/pesticides/limit/161.html"/>
    <hyperlink ref="C223" r:id="rId109" display="氟除草醚" tooltip="http://2763.foodmate.net/pesticides/limit/163.html"/>
    <hyperlink ref="C224" r:id="rId110" display="氟啶虫胺腈" tooltip="http://2763.foodmate.net/pesticides/limit/165.html"/>
    <hyperlink ref="C225" r:id="rId111" display="氟啶虫酰胺" tooltip="http://2763.foodmate.net/pesticides/limit/166.html"/>
    <hyperlink ref="C226" r:id="rId112" display="氟噻虫砜" tooltip="http://2763.foodmate.net/pesticides/limit/182.html"/>
    <hyperlink ref="C227" r:id="rId113" display="氟噻唑吡乙酮" tooltip="http://2763.foodmate.net/pesticides/limit/183.html"/>
    <hyperlink ref="C228" r:id="rId114" display="氟酰脲" tooltip="http://2763.foodmate.net/pesticides/limit/187.html"/>
    <hyperlink ref="C229" r:id="rId115" display="格螨酯" tooltip="http://2763.foodmate.net/pesticides/limit/196.html"/>
    <hyperlink ref="C230" r:id="rId116" display="庚烯磷" tooltip="http://2763.foodmate.net/pesticides/limit/197.html"/>
    <hyperlink ref="C231" r:id="rId117" display="环螨酯" tooltip="http://2763.foodmate.net/pesticides/limit/207.html"/>
    <hyperlink ref="C232" r:id="rId118" display="甲氨基阿维菌素苯甲酸盐" tooltip="http://2763.foodmate.net/pesticides/limit/217.html"/>
    <hyperlink ref="C233" r:id="rId119" display="甲胺磷" tooltip="http://2763.foodmate.net/pesticides/limit/218.html"/>
    <hyperlink ref="C234" r:id="rId120" display="甲拌磷" tooltip="http://2763.foodmate.net/pesticides/limit/219.html"/>
    <hyperlink ref="C235" r:id="rId121" display="甲磺隆" tooltip="http://2763.foodmate.net/pesticides/limit/223.html"/>
    <hyperlink ref="C236" r:id="rId122" display="甲基对硫磷" tooltip="http://2763.foodmate.net/pesticides/limit/226.html"/>
    <hyperlink ref="C237" r:id="rId123" display="甲基硫环磷" tooltip="http://2763.foodmate.net/pesticides/limit/229.html"/>
    <hyperlink ref="C238" r:id="rId124" display="甲基异柳磷" tooltip="http://2763.foodmate.net/pesticides/limit/232.html"/>
    <hyperlink ref="C239" r:id="rId125" display="甲氧滴滴涕" tooltip="http://2763.foodmate.net/pesticides/limit/242.html"/>
    <hyperlink ref="C240" r:id="rId126" display="久效磷" tooltip="http://2763.foodmate.net/pesticides/limit/249.html"/>
    <hyperlink ref="C241" r:id="rId127" display="抗蚜威" tooltip="http://2763.foodmate.net/pesticides/limit/252.html"/>
    <hyperlink ref="C242" r:id="rId128" display="克百威" tooltip="http://2763.foodmate.net/pesticides/limit/253.html"/>
    <hyperlink ref="C243" r:id="rId129" display="乐果" tooltip="http://2763.foodmate.net/pesticides/limit/262.html"/>
    <hyperlink ref="C244" r:id="rId130" display="乐杀螨" tooltip="http://2763.foodmate.net/pesticides/limit/263.html"/>
    <hyperlink ref="C245" r:id="rId131" display="磷胺" tooltip="http://2763.foodmate.net/pesticides/limit/270.html"/>
    <hyperlink ref="C246" r:id="rId132" display="硫丹" tooltip="http://2763.foodmate.net/pesticides/limit/274.html"/>
    <hyperlink ref="C247" r:id="rId133" display="硫环磷" tooltip="http://2763.foodmate.net/pesticides/limit/275.html"/>
    <hyperlink ref="C248" r:id="rId134" display="硫线磷" tooltip="http://2763.foodmate.net/pesticides/limit/279.html"/>
    <hyperlink ref="C249" r:id="rId135" display="氯苯甲醚" tooltip="http://2763.foodmate.net/pesticides/limit/286.html"/>
    <hyperlink ref="C250" r:id="rId136" display="氯虫苯甲酰胺" tooltip="http://2763.foodmate.net/pesticides/limit/291.html"/>
    <hyperlink ref="C251" r:id="rId137" display="氯磺隆" tooltip="http://2763.foodmate.net/pesticides/limit/297.html"/>
    <hyperlink ref="C252" r:id="rId138" display="氯菊酯" tooltip="http://2763.foodmate.net/pesticides/limit/298.html"/>
    <hyperlink ref="C253" r:id="rId139" display="氯酞酸" tooltip="http://2763.foodmate.net/pesticides/limit/302.html"/>
    <hyperlink ref="C254" r:id="rId140" display="氯酞酸甲酯" tooltip="http://2763.foodmate.net/pesticides/limit/303.html"/>
    <hyperlink ref="C255" r:id="rId141" display="氯唑磷" tooltip="http://2763.foodmate.net/pesticides/limit/307.html"/>
    <hyperlink ref="C256" r:id="rId142" display="茅草枯" tooltip="http://2763.foodmate.net/pesticides/limit/310.html"/>
    <hyperlink ref="C257" r:id="rId143" display="嘧菌环胺" tooltip="http://2763.foodmate.net/pesticides/limit/323.html"/>
    <hyperlink ref="C258" r:id="rId144" display="灭草环" tooltip="http://2763.foodmate.net/pesticides/limit/327.html"/>
    <hyperlink ref="C259" r:id="rId145" display="灭多威" tooltip="http://2763.foodmate.net/pesticides/limit/329.html"/>
    <hyperlink ref="C260" r:id="rId146" display="灭螨醌" tooltip="http://2763.foodmate.net/pesticides/limit/331.html"/>
    <hyperlink ref="C261" r:id="rId147" display="灭线磷" tooltip="http://2763.foodmate.net/pesticides/limit/332.html"/>
    <hyperlink ref="C262" r:id="rId148" display="内吸磷" tooltip="http://2763.foodmate.net/pesticides/limit/337.html"/>
    <hyperlink ref="C263" r:id="rId149" display="噻虫胺" tooltip="http://2763.foodmate.net/pesticides/limit/358.html"/>
    <hyperlink ref="C264" r:id="rId150" display="三氟硝草醚" tooltip="http://2763.foodmate.net/pesticides/limit/376.html"/>
    <hyperlink ref="C265" r:id="rId151" display="三氯杀螨醇" tooltip="http://2763.foodmate.net/pesticides/limit/381.html"/>
    <hyperlink ref="C266" r:id="rId152" display="三唑醇" tooltip="http://2763.foodmate.net/pesticides/limit/384.html"/>
    <hyperlink ref="C267" r:id="rId153" display="三唑磷" tooltip="http://2763.foodmate.net/pesticides/limit/385.html"/>
    <hyperlink ref="C268" r:id="rId154" display="三唑酮" tooltip="http://2763.foodmate.net/pesticides/limit/386.html"/>
    <hyperlink ref="C269" r:id="rId155" display="杀虫脒" tooltip="http://2763.foodmate.net/pesticides/limit/391.html"/>
    <hyperlink ref="C270" r:id="rId156" display="杀虫畏" tooltip="http://2763.foodmate.net/pesticides/limit/393.html"/>
    <hyperlink ref="C271" r:id="rId157" display="杀螟硫磷" tooltip="http://2763.foodmate.net/pesticides/limit/397.html"/>
    <hyperlink ref="C272" r:id="rId158" display="杀扑磷" tooltip="http://2763.foodmate.net/pesticides/limit/398.html"/>
    <hyperlink ref="C273" r:id="rId159" display="水胺硫磷" tooltip="http://2763.foodmate.net/pesticides/limit/416.html"/>
    <hyperlink ref="C274" r:id="rId160" display="速灭磷" tooltip="http://2763.foodmate.net/pesticides/limit/424.html"/>
    <hyperlink ref="C275" r:id="rId161" display="特丁硫磷" tooltip="http://2763.foodmate.net/pesticides/limit/426.html"/>
    <hyperlink ref="C276" r:id="rId162" display="特乐酚" tooltip="http://2763.foodmate.net/pesticides/limit/427.html"/>
    <hyperlink ref="C277" r:id="rId163" display="涕灭威" tooltip="http://2763.foodmate.net/pesticides/limit/428.html"/>
    <hyperlink ref="C278" r:id="rId164" display="戊硝酚" tooltip="http://2763.foodmate.net/pesticides/limit/438.html"/>
    <hyperlink ref="C279" r:id="rId165" display="烯虫炔酯" tooltip="http://2763.foodmate.net/pesticides/limit/444.html"/>
    <hyperlink ref="C280" r:id="rId166" display="烯虫乙酯" tooltip="http://2763.foodmate.net/pesticides/limit/445.html"/>
    <hyperlink ref="C281" r:id="rId167" display="消螨酚" tooltip="http://2763.foodmate.net/pesticides/limit/455.html"/>
    <hyperlink ref="C282" r:id="rId168" display="辛硫磷" tooltip="http://2763.foodmate.net/pesticides/limit/461.html"/>
    <hyperlink ref="C283" r:id="rId169" display="溴甲烷" tooltip="http://2763.foodmate.net/pesticides/limit/464.html"/>
    <hyperlink ref="C284" r:id="rId170" display="氧乐果" tooltip="http://2763.foodmate.net/pesticides/limit/477.html"/>
    <hyperlink ref="C285" r:id="rId171" display="乙酰甲胺磷" tooltip="http://2763.foodmate.net/pesticides/limit/495.html"/>
    <hyperlink ref="C286" r:id="rId172" display="乙酯杀螨醇" tooltip="http://2763.foodmate.net/pesticides/limit/500.html"/>
    <hyperlink ref="C287" r:id="rId173" display="抑草蓬" tooltip="http://2763.foodmate.net/pesticides/limit/513.html"/>
    <hyperlink ref="C288" r:id="rId174" display="茚草酮" tooltip="http://2763.foodmate.net/pesticides/limit/520.html"/>
    <hyperlink ref="C289" r:id="rId175" display="蝇毒磷" tooltip="http://2763.foodmate.net/pesticides/limit/522.html"/>
    <hyperlink ref="C290" r:id="rId176" display="治螟磷" tooltip="http://2763.foodmate.net/pesticides/limit/527.html"/>
    <hyperlink ref="C291" r:id="rId177" display="唑螨酯" tooltip="http://2763.foodmate.net/pesticides/limit/536.html"/>
    <hyperlink ref="C292" r:id="rId178" display="艾氏剂" tooltip="http://2763.foodmate.net/pesticides/limit/539.html"/>
    <hyperlink ref="C293" r:id="rId179" display="滴滴涕" tooltip="http://2763.foodmate.net/pesticides/limit/540.html"/>
    <hyperlink ref="C294" r:id="rId180" display="狄氏剂" tooltip="http://2763.foodmate.net/pesticides/limit/541.html"/>
    <hyperlink ref="C295" r:id="rId181" display="毒杀芬" tooltip="http://2763.foodmate.net/pesticides/limit/542.html"/>
    <hyperlink ref="C296" r:id="rId182" display="六六六" tooltip="http://2763.foodmate.net/pesticides/limit/544.html"/>
    <hyperlink ref="C297" r:id="rId183" display="氯丹" tooltip="http://2763.foodmate.net/pesticides/limit/545.html"/>
    <hyperlink ref="C298" r:id="rId184" display="灭蚁灵" tooltip="http://2763.foodmate.net/pesticides/limit/546.html"/>
    <hyperlink ref="C299" r:id="rId185" display="七氯" tooltip="http://2763.foodmate.net/pesticides/limit/547.html"/>
    <hyperlink ref="C300" r:id="rId186" display="异狄氏剂" tooltip="http://2763.foodmate.net/pesticides/limit/548.html"/>
    <hyperlink ref="C301" r:id="rId187" display="保棉磷" tooltip="http://2763.foodmate.net/pesticides/limit/21.html"/>
    <hyperlink ref="C113" r:id="rId188" display="2,4-滴和2,4-滴钠盐" tooltip="http://2763.foodmate.net/pesticides/limit/4.html"/>
    <hyperlink ref="C116" r:id="rId189" display="苯菌酮"/>
    <hyperlink ref="C302" r:id="rId190" display="阿维菌素" tooltip="http://2763.foodmate.net/pesticides/limit/10.html"/>
    <hyperlink ref="C303" r:id="rId191" display="丙森锌" tooltip="http://2763.foodmate.net/pesticides/limit/62.html"/>
    <hyperlink ref="C304" r:id="rId192" display="代森铵" tooltip="http://2763.foodmate.net/pesticides/limit/79.html"/>
    <hyperlink ref="C305" r:id="rId193" display="二嗪磷" tooltip="http://2763.foodmate.net/pesticides/limit/141.html"/>
    <hyperlink ref="C306" r:id="rId194" display="粉唑醇" tooltip="http://2763.foodmate.net/pesticides/limit/144.html"/>
    <hyperlink ref="C307" r:id="rId195" display="伏杀硫磷" tooltip="http://2763.foodmate.net/pesticides/limit/150.html"/>
    <hyperlink ref="C308" r:id="rId196" display="氟唑菌酰胺" tooltip="http://2763.foodmate.net/pesticides/limit/190.html"/>
    <hyperlink ref="C309" r:id="rId197" display="福美双" tooltip="http://2763.foodmate.net/pesticides/limit/191.html"/>
    <hyperlink ref="C310" r:id="rId198" display="甲苯氟磺胺" tooltip="http://2763.foodmate.net/pesticides/limit/220.html"/>
    <hyperlink ref="C311" r:id="rId199" display="甲基毒死蜱" tooltip="http://2763.foodmate.net/pesticides/limit/225.html"/>
    <hyperlink ref="C312" r:id="rId200" display="硫酰氟" tooltip="http://2763.foodmate.net/pesticides/limit/278.html"/>
    <hyperlink ref="C313" r:id="rId201" display="氯苯嘧啶醇" tooltip="http://2763.foodmate.net/pesticides/limit/287.html"/>
    <hyperlink ref="C314" r:id="rId202" display="灭蝇胺" tooltip="http://2763.foodmate.net/pesticides/limit/334.html"/>
    <hyperlink ref="C315" r:id="rId203" display="三环锡" tooltip="http://2763.foodmate.net/pesticides/limit/377.html"/>
    <hyperlink ref="C316" r:id="rId204" display="唑草酮" tooltip="http://2763.foodmate.net/pesticides/limit/532.html"/>
    <hyperlink ref="C317" r:id="rId205" display="磷化氢" tooltip="http://2763.foodmate.net/pesticides/limit/273.html"/>
    <hyperlink ref="C318" r:id="rId206" display="乙拌磷" tooltip="http://2763.foodmate.net/pesticides/limit/482.html"/>
    <hyperlink ref="C319" r:id="rId207" display="乙烯菌核利" tooltip="http://2763.foodmate.net/pesticides/limit/493.html"/>
    <hyperlink ref="C320" r:id="rId208" display="草甘膦" tooltip="http://2763.foodmate.net/pesticides/limit/68.html"/>
    <hyperlink ref="C321" r:id="rId209" display="二甲戊灵" tooltip="http://2763.foodmate.net/pesticides/limit/136.html"/>
    <hyperlink ref="C322" r:id="rId210" display="氟吡甲禾灵和高效氟吡甲禾灵" tooltip="http://2763.foodmate.net/pesticides/limit/158.html"/>
    <hyperlink ref="C323" r:id="rId211" display="环丙唑醇" tooltip="http://2763.foodmate.net/pesticides/limit/204.html"/>
    <hyperlink ref="C324" r:id="rId212" display="甲氧咪草烟" tooltip="http://2763.foodmate.net/pesticides/limit/243.html"/>
    <hyperlink ref="C325" r:id="rId213" display="精二甲吩草胺" tooltip="http://2763.foodmate.net/pesticides/limit/247.html"/>
    <hyperlink ref="C326" r:id="rId214" display="磷化铝" tooltip="http://2763.foodmate.net/pesticides/limit/271.html"/>
    <hyperlink ref="C327" r:id="rId215" display="氯化苦" tooltip="http://2763.foodmate.net/pesticides/limit/296.html"/>
    <hyperlink ref="C328" r:id="rId216" display="醚菊酯" tooltip="http://2763.foodmate.net/pesticides/limit/318.html"/>
    <hyperlink ref="C329" r:id="rId217" display="灭草松" tooltip="http://2763.foodmate.net/pesticides/limit/328.html"/>
    <hyperlink ref="C330" r:id="rId218" display="烯草酮" tooltip="http://2763.foodmate.net/pesticides/limit/443.html"/>
    <hyperlink ref="C331" r:id="rId219" display="亚砜磷" tooltip="http://2763.foodmate.net/pesticides/limit/473.html"/>
    <hyperlink ref="C332" r:id="rId220" display="苯嘧磺草胺" tooltip="http://2763.foodmate.net/pesticides/limit/33.html"/>
  </hyperlinks>
  <pageMargins left="0.75" right="2.20416666666667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workbookViewId="0">
      <selection activeCell="D16" sqref="D16:D18"/>
    </sheetView>
  </sheetViews>
  <sheetFormatPr defaultColWidth="9" defaultRowHeight="14.25" outlineLevelCol="5"/>
  <cols>
    <col min="1" max="1" width="9" style="11"/>
    <col min="2" max="2" width="37.25" style="11" customWidth="1"/>
    <col min="4" max="4" width="20.6666666666667" style="12" customWidth="1"/>
    <col min="5" max="5" width="15.5" customWidth="1"/>
  </cols>
  <sheetData>
    <row r="1" spans="1:5">
      <c r="A1" s="13"/>
      <c r="B1" s="13"/>
      <c r="C1" s="14"/>
      <c r="D1" s="15"/>
      <c r="E1" s="14"/>
    </row>
    <row r="2" spans="1:5">
      <c r="A2" s="13" t="s">
        <v>1</v>
      </c>
      <c r="B2" s="16" t="s">
        <v>414</v>
      </c>
      <c r="C2" s="14"/>
      <c r="D2" s="15" t="s">
        <v>415</v>
      </c>
      <c r="E2" s="14"/>
    </row>
    <row r="3" spans="1:5">
      <c r="A3" s="13">
        <v>1</v>
      </c>
      <c r="B3" s="17" t="s">
        <v>347</v>
      </c>
      <c r="C3" s="14"/>
      <c r="D3" s="15"/>
      <c r="E3" s="14"/>
    </row>
    <row r="4" spans="1:5">
      <c r="A4" s="13">
        <v>2</v>
      </c>
      <c r="B4" s="13" t="s">
        <v>348</v>
      </c>
      <c r="C4" s="14"/>
      <c r="D4" s="15"/>
      <c r="E4" s="14"/>
    </row>
    <row r="5" spans="1:5">
      <c r="A5" s="13">
        <v>3</v>
      </c>
      <c r="B5" s="13" t="s">
        <v>349</v>
      </c>
      <c r="C5" s="14"/>
      <c r="D5" s="15"/>
      <c r="E5" s="14"/>
    </row>
    <row r="6" spans="1:5">
      <c r="A6" s="13">
        <v>4</v>
      </c>
      <c r="B6" s="13" t="s">
        <v>350</v>
      </c>
      <c r="C6" s="13" t="s">
        <v>416</v>
      </c>
      <c r="D6" s="15"/>
      <c r="E6" s="14"/>
    </row>
    <row r="7" spans="1:5">
      <c r="A7" s="13">
        <v>5</v>
      </c>
      <c r="B7" s="13" t="s">
        <v>351</v>
      </c>
      <c r="C7" s="13"/>
      <c r="D7" s="15"/>
      <c r="E7" s="14"/>
    </row>
    <row r="8" spans="1:5">
      <c r="A8" s="13">
        <v>6</v>
      </c>
      <c r="B8" s="13" t="s">
        <v>352</v>
      </c>
      <c r="C8" s="13"/>
      <c r="D8" s="15"/>
      <c r="E8" s="14"/>
    </row>
    <row r="9" spans="1:5">
      <c r="A9" s="13">
        <v>7</v>
      </c>
      <c r="B9" s="13" t="s">
        <v>353</v>
      </c>
      <c r="C9" s="13"/>
      <c r="D9" s="15"/>
      <c r="E9" s="14"/>
    </row>
    <row r="10" spans="1:5">
      <c r="A10" s="13">
        <v>8</v>
      </c>
      <c r="B10" s="13" t="s">
        <v>354</v>
      </c>
      <c r="C10" s="13"/>
      <c r="D10" s="15"/>
      <c r="E10" s="14"/>
    </row>
    <row r="11" spans="1:5">
      <c r="A11" s="13">
        <v>9</v>
      </c>
      <c r="B11" s="13" t="s">
        <v>355</v>
      </c>
      <c r="C11" s="13"/>
      <c r="D11" s="15"/>
      <c r="E11" s="14"/>
    </row>
    <row r="12" spans="1:5">
      <c r="A12" s="13">
        <v>10</v>
      </c>
      <c r="B12" s="13" t="s">
        <v>356</v>
      </c>
      <c r="C12" s="13"/>
      <c r="D12" s="15"/>
      <c r="E12" s="14"/>
    </row>
    <row r="13" spans="1:5">
      <c r="A13" s="13">
        <v>11</v>
      </c>
      <c r="B13" s="13" t="s">
        <v>357</v>
      </c>
      <c r="C13" s="13"/>
      <c r="D13" s="15"/>
      <c r="E13" s="14"/>
    </row>
    <row r="14" spans="1:5">
      <c r="A14" s="13">
        <v>12</v>
      </c>
      <c r="B14" s="13" t="s">
        <v>358</v>
      </c>
      <c r="C14" s="13"/>
      <c r="D14" s="15"/>
      <c r="E14" s="14"/>
    </row>
    <row r="15" spans="1:5">
      <c r="A15" s="13">
        <v>13</v>
      </c>
      <c r="B15" s="13" t="s">
        <v>359</v>
      </c>
      <c r="C15" s="13"/>
      <c r="D15" s="15"/>
      <c r="E15" s="14"/>
    </row>
    <row r="16" spans="1:5">
      <c r="A16" s="13">
        <v>14</v>
      </c>
      <c r="B16" s="13" t="s">
        <v>360</v>
      </c>
      <c r="C16" s="13"/>
      <c r="D16" s="15"/>
      <c r="E16" s="17"/>
    </row>
    <row r="17" spans="1:5">
      <c r="A17" s="13">
        <v>15</v>
      </c>
      <c r="B17" s="13" t="s">
        <v>361</v>
      </c>
      <c r="C17" s="13"/>
      <c r="D17" s="15"/>
      <c r="E17" s="17"/>
    </row>
    <row r="18" ht="63" customHeight="1" spans="1:5">
      <c r="A18" s="13">
        <v>16</v>
      </c>
      <c r="B18" s="17" t="s">
        <v>362</v>
      </c>
      <c r="C18" s="13"/>
      <c r="D18" s="15"/>
      <c r="E18" s="17"/>
    </row>
    <row r="19" spans="1:5">
      <c r="A19" s="13">
        <v>17</v>
      </c>
      <c r="B19" s="13" t="s">
        <v>363</v>
      </c>
      <c r="C19" s="13"/>
      <c r="D19" s="15"/>
      <c r="E19" s="14"/>
    </row>
    <row r="20" spans="1:5">
      <c r="A20" s="13">
        <v>18</v>
      </c>
      <c r="B20" s="13" t="s">
        <v>364</v>
      </c>
      <c r="C20" s="13"/>
      <c r="D20" s="15"/>
      <c r="E20" s="14"/>
    </row>
    <row r="21" spans="1:5">
      <c r="A21" s="13">
        <v>19</v>
      </c>
      <c r="B21" s="13" t="s">
        <v>365</v>
      </c>
      <c r="C21" s="13"/>
      <c r="D21" s="15"/>
      <c r="E21" s="14"/>
    </row>
    <row r="22" spans="1:5">
      <c r="A22" s="13">
        <v>20</v>
      </c>
      <c r="B22" s="13" t="s">
        <v>366</v>
      </c>
      <c r="C22" s="13"/>
      <c r="D22" s="15"/>
      <c r="E22" s="14"/>
    </row>
    <row r="23" spans="1:5">
      <c r="A23" s="13">
        <v>21</v>
      </c>
      <c r="B23" s="13" t="s">
        <v>367</v>
      </c>
      <c r="C23" s="13"/>
      <c r="D23" s="15"/>
      <c r="E23" s="14"/>
    </row>
    <row r="24" spans="1:5">
      <c r="A24" s="13">
        <v>22</v>
      </c>
      <c r="B24" s="13" t="s">
        <v>368</v>
      </c>
      <c r="C24" s="13"/>
      <c r="D24" s="15"/>
      <c r="E24" s="14"/>
    </row>
    <row r="25" spans="1:5">
      <c r="A25" s="13">
        <v>23</v>
      </c>
      <c r="B25" s="13" t="s">
        <v>369</v>
      </c>
      <c r="C25" s="13"/>
      <c r="D25" s="15"/>
      <c r="E25" s="14"/>
    </row>
    <row r="26" spans="1:5">
      <c r="A26" s="13">
        <v>24</v>
      </c>
      <c r="B26" s="13" t="s">
        <v>370</v>
      </c>
      <c r="C26" s="13"/>
      <c r="D26" s="15"/>
      <c r="E26" s="14"/>
    </row>
    <row r="27" spans="1:5">
      <c r="A27" s="13">
        <v>25</v>
      </c>
      <c r="B27" s="13" t="s">
        <v>371</v>
      </c>
      <c r="C27" s="13"/>
      <c r="D27" s="15"/>
      <c r="E27" s="14"/>
    </row>
    <row r="28" spans="1:5">
      <c r="A28" s="13">
        <v>26</v>
      </c>
      <c r="B28" s="13" t="s">
        <v>372</v>
      </c>
      <c r="C28" s="13"/>
      <c r="D28" s="15"/>
      <c r="E28" s="14"/>
    </row>
    <row r="29" spans="1:5">
      <c r="A29" s="13">
        <v>28</v>
      </c>
      <c r="B29" s="13" t="s">
        <v>373</v>
      </c>
      <c r="C29" s="13"/>
      <c r="D29" s="15"/>
      <c r="E29" s="14"/>
    </row>
    <row r="30" spans="1:5">
      <c r="A30" s="13">
        <v>29</v>
      </c>
      <c r="B30" s="13" t="s">
        <v>374</v>
      </c>
      <c r="C30" s="13"/>
      <c r="D30" s="15"/>
      <c r="E30" s="14"/>
    </row>
    <row r="31" spans="1:5">
      <c r="A31" s="13">
        <v>30</v>
      </c>
      <c r="B31" s="13" t="s">
        <v>375</v>
      </c>
      <c r="C31" s="13"/>
      <c r="D31" s="15"/>
      <c r="E31" s="14"/>
    </row>
    <row r="32" spans="1:5">
      <c r="A32" s="13">
        <v>31</v>
      </c>
      <c r="B32" s="13" t="s">
        <v>376</v>
      </c>
      <c r="C32" s="13"/>
      <c r="D32" s="15"/>
      <c r="E32" s="14"/>
    </row>
    <row r="33" spans="1:5">
      <c r="A33" s="13">
        <v>32</v>
      </c>
      <c r="B33" s="13" t="s">
        <v>377</v>
      </c>
      <c r="C33" s="13"/>
      <c r="D33" s="15"/>
      <c r="E33" s="14"/>
    </row>
    <row r="34" spans="1:5">
      <c r="A34" s="13">
        <v>33</v>
      </c>
      <c r="B34" s="13" t="s">
        <v>378</v>
      </c>
      <c r="C34" s="13"/>
      <c r="D34" s="15"/>
      <c r="E34" s="14"/>
    </row>
    <row r="35" spans="1:5">
      <c r="A35" s="13">
        <v>34</v>
      </c>
      <c r="B35" s="13" t="s">
        <v>379</v>
      </c>
      <c r="C35" s="13"/>
      <c r="D35" s="15"/>
      <c r="E35" s="14"/>
    </row>
    <row r="36" spans="1:5">
      <c r="A36" s="13">
        <v>35</v>
      </c>
      <c r="B36" s="13" t="s">
        <v>380</v>
      </c>
      <c r="C36" s="13"/>
      <c r="D36" s="15"/>
      <c r="E36" s="14"/>
    </row>
    <row r="37" spans="1:5">
      <c r="A37" s="13">
        <v>36</v>
      </c>
      <c r="B37" s="13" t="s">
        <v>381</v>
      </c>
      <c r="C37" s="13"/>
      <c r="D37" s="15"/>
      <c r="E37" s="14"/>
    </row>
    <row r="38" spans="1:5">
      <c r="A38" s="13">
        <v>37</v>
      </c>
      <c r="B38" s="13" t="s">
        <v>382</v>
      </c>
      <c r="C38" s="13"/>
      <c r="D38" s="15"/>
      <c r="E38" s="14"/>
    </row>
    <row r="39" spans="1:5">
      <c r="A39" s="13">
        <v>38</v>
      </c>
      <c r="B39" s="13" t="s">
        <v>383</v>
      </c>
      <c r="C39" s="13"/>
      <c r="D39" s="15"/>
      <c r="E39" s="14"/>
    </row>
    <row r="40" spans="1:5">
      <c r="A40" s="13">
        <v>39</v>
      </c>
      <c r="B40" s="13" t="s">
        <v>383</v>
      </c>
      <c r="C40" s="13"/>
      <c r="D40" s="15"/>
      <c r="E40" s="14"/>
    </row>
    <row r="41" spans="1:5">
      <c r="A41" s="13">
        <v>40</v>
      </c>
      <c r="B41" s="13" t="s">
        <v>384</v>
      </c>
      <c r="C41" s="13"/>
      <c r="D41" s="15"/>
      <c r="E41" s="14"/>
    </row>
    <row r="42" spans="1:5">
      <c r="A42" s="13">
        <v>41</v>
      </c>
      <c r="B42" s="13" t="s">
        <v>385</v>
      </c>
      <c r="C42" s="13"/>
      <c r="D42" s="15"/>
      <c r="E42" s="14"/>
    </row>
    <row r="43" spans="1:5">
      <c r="A43" s="13">
        <v>42</v>
      </c>
      <c r="B43" s="13" t="s">
        <v>386</v>
      </c>
      <c r="C43" s="13"/>
      <c r="D43" s="15"/>
      <c r="E43" s="14"/>
    </row>
    <row r="44" spans="1:5">
      <c r="A44" s="13">
        <v>43</v>
      </c>
      <c r="B44" s="13" t="s">
        <v>387</v>
      </c>
      <c r="C44" s="13"/>
      <c r="D44" s="15"/>
      <c r="E44" s="14"/>
    </row>
    <row r="45" spans="1:5">
      <c r="A45" s="13">
        <v>44</v>
      </c>
      <c r="B45" s="13" t="s">
        <v>388</v>
      </c>
      <c r="C45" s="13"/>
      <c r="D45" s="15"/>
      <c r="E45" s="14"/>
    </row>
    <row r="46" spans="1:5">
      <c r="A46" s="13">
        <v>45</v>
      </c>
      <c r="B46" s="13" t="s">
        <v>389</v>
      </c>
      <c r="C46" s="13"/>
      <c r="D46" s="15"/>
      <c r="E46" s="14"/>
    </row>
    <row r="47" spans="1:5">
      <c r="A47" s="13">
        <v>46</v>
      </c>
      <c r="B47" s="13" t="s">
        <v>390</v>
      </c>
      <c r="C47" s="13"/>
      <c r="D47" s="15"/>
      <c r="E47" s="14"/>
    </row>
    <row r="48" spans="1:5">
      <c r="A48" s="13">
        <v>47</v>
      </c>
      <c r="B48" s="13" t="s">
        <v>391</v>
      </c>
      <c r="C48" s="13"/>
      <c r="D48" s="15"/>
      <c r="E48" s="14"/>
    </row>
    <row r="49" spans="1:5">
      <c r="A49" s="13">
        <v>48</v>
      </c>
      <c r="B49" s="13" t="s">
        <v>392</v>
      </c>
      <c r="C49" s="13"/>
      <c r="D49" s="15"/>
      <c r="E49" s="14"/>
    </row>
    <row r="50" spans="1:5">
      <c r="A50" s="13">
        <v>49</v>
      </c>
      <c r="B50" s="13" t="s">
        <v>393</v>
      </c>
      <c r="C50" s="13"/>
      <c r="D50" s="15"/>
      <c r="E50" s="14"/>
    </row>
    <row r="51" spans="1:5">
      <c r="A51" s="13">
        <v>50</v>
      </c>
      <c r="B51" s="13" t="s">
        <v>394</v>
      </c>
      <c r="C51" s="13"/>
      <c r="D51" s="15"/>
      <c r="E51" s="14"/>
    </row>
    <row r="52" spans="1:5">
      <c r="A52" s="13">
        <v>51</v>
      </c>
      <c r="B52" s="13" t="s">
        <v>395</v>
      </c>
      <c r="C52" s="13"/>
      <c r="D52" s="15"/>
      <c r="E52" s="14"/>
    </row>
    <row r="53" spans="1:5">
      <c r="A53" s="13">
        <v>52</v>
      </c>
      <c r="B53" s="13" t="s">
        <v>396</v>
      </c>
      <c r="C53" s="13"/>
      <c r="D53" s="15"/>
      <c r="E53" s="14"/>
    </row>
    <row r="54" spans="1:5">
      <c r="A54" s="13">
        <v>53</v>
      </c>
      <c r="B54" s="13" t="s">
        <v>397</v>
      </c>
      <c r="C54" s="13"/>
      <c r="D54" s="15"/>
      <c r="E54" s="14"/>
    </row>
    <row r="55" spans="1:5">
      <c r="A55" s="13">
        <v>54</v>
      </c>
      <c r="B55" s="13" t="s">
        <v>398</v>
      </c>
      <c r="C55" s="13"/>
      <c r="D55" s="15"/>
      <c r="E55" s="14"/>
    </row>
    <row r="56" spans="1:5">
      <c r="A56" s="13">
        <v>55</v>
      </c>
      <c r="B56" s="13" t="s">
        <v>399</v>
      </c>
      <c r="C56" s="13"/>
      <c r="D56" s="15"/>
      <c r="E56" s="14"/>
    </row>
    <row r="57" spans="1:5">
      <c r="A57" s="13">
        <v>56</v>
      </c>
      <c r="B57" s="13" t="s">
        <v>400</v>
      </c>
      <c r="C57" s="13"/>
      <c r="D57" s="15"/>
      <c r="E57" s="14"/>
    </row>
    <row r="58" spans="1:5">
      <c r="A58" s="13">
        <v>57</v>
      </c>
      <c r="B58" s="13" t="s">
        <v>401</v>
      </c>
      <c r="C58" s="13"/>
      <c r="D58" s="15"/>
      <c r="E58" s="14"/>
    </row>
    <row r="59" spans="1:5">
      <c r="A59" s="13">
        <v>58</v>
      </c>
      <c r="B59" s="13" t="s">
        <v>402</v>
      </c>
      <c r="C59" s="13"/>
      <c r="D59" s="15"/>
      <c r="E59" s="14"/>
    </row>
    <row r="60" spans="1:5">
      <c r="A60" s="13">
        <v>59</v>
      </c>
      <c r="B60" s="13" t="s">
        <v>403</v>
      </c>
      <c r="C60" s="13"/>
      <c r="D60" s="15"/>
      <c r="E60" s="14"/>
    </row>
    <row r="61" spans="1:5">
      <c r="A61" s="13">
        <v>60</v>
      </c>
      <c r="B61" s="13" t="s">
        <v>404</v>
      </c>
      <c r="C61" s="13"/>
      <c r="D61" s="15"/>
      <c r="E61" s="14"/>
    </row>
    <row r="62" spans="1:5">
      <c r="A62" s="13">
        <v>61</v>
      </c>
      <c r="B62" s="13" t="s">
        <v>405</v>
      </c>
      <c r="C62" s="13"/>
      <c r="D62" s="15"/>
      <c r="E62" s="14"/>
    </row>
    <row r="63" spans="1:6">
      <c r="A63" s="13">
        <v>62</v>
      </c>
      <c r="B63" s="13" t="s">
        <v>406</v>
      </c>
      <c r="C63" s="13"/>
      <c r="D63" s="15"/>
      <c r="E63" s="14"/>
      <c r="F63" s="12"/>
    </row>
    <row r="64" spans="1:5">
      <c r="A64" s="13">
        <v>63</v>
      </c>
      <c r="B64" s="13" t="s">
        <v>407</v>
      </c>
      <c r="C64" s="13"/>
      <c r="D64" s="15"/>
      <c r="E64" s="14"/>
    </row>
    <row r="65" spans="1:5">
      <c r="A65" s="13">
        <v>64</v>
      </c>
      <c r="B65" s="13" t="s">
        <v>408</v>
      </c>
      <c r="C65" s="13"/>
      <c r="D65" s="15"/>
      <c r="E65" s="14"/>
    </row>
    <row r="66" spans="1:5">
      <c r="A66" s="13">
        <v>65</v>
      </c>
      <c r="B66" s="13" t="s">
        <v>409</v>
      </c>
      <c r="C66" s="13"/>
      <c r="D66" s="15"/>
      <c r="E66" s="14"/>
    </row>
    <row r="67" spans="1:5">
      <c r="A67" s="13">
        <v>66</v>
      </c>
      <c r="B67" s="13" t="s">
        <v>410</v>
      </c>
      <c r="C67" s="13"/>
      <c r="D67" s="15"/>
      <c r="E67" s="14"/>
    </row>
    <row r="68" spans="1:5">
      <c r="A68" s="13">
        <v>67</v>
      </c>
      <c r="B68" s="13" t="s">
        <v>411</v>
      </c>
      <c r="C68" s="13"/>
      <c r="D68" s="15"/>
      <c r="E68" s="14"/>
    </row>
    <row r="69" spans="1:5">
      <c r="A69" s="13">
        <v>68</v>
      </c>
      <c r="B69" s="13" t="s">
        <v>412</v>
      </c>
      <c r="C69" s="13"/>
      <c r="D69" s="15"/>
      <c r="E69" s="14"/>
    </row>
    <row r="70" spans="1:5">
      <c r="A70" s="13">
        <v>69</v>
      </c>
      <c r="B70" s="13" t="s">
        <v>413</v>
      </c>
      <c r="C70" s="13"/>
      <c r="D70" s="15"/>
      <c r="E70" s="14"/>
    </row>
  </sheetData>
  <mergeCells count="7">
    <mergeCell ref="C6:C70"/>
    <mergeCell ref="D9:D11"/>
    <mergeCell ref="D16:D18"/>
    <mergeCell ref="D56:D58"/>
    <mergeCell ref="D59:D60"/>
    <mergeCell ref="D65:D68"/>
    <mergeCell ref="E16:E18"/>
  </mergeCells>
  <pageMargins left="0.75" right="0.75" top="1" bottom="1" header="0.511805555555556" footer="0.511805555555556"/>
  <pageSetup paperSize="9" scale="75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1"/>
  <sheetViews>
    <sheetView topLeftCell="A185" workbookViewId="0">
      <selection activeCell="Q4" sqref="Q4"/>
    </sheetView>
  </sheetViews>
  <sheetFormatPr defaultColWidth="9" defaultRowHeight="14.25" outlineLevelCol="2"/>
  <cols>
    <col min="1" max="1" width="12.75" style="1" customWidth="1"/>
    <col min="2" max="2" width="13.75" style="2" customWidth="1"/>
    <col min="3" max="3" width="11.625" style="1" customWidth="1"/>
  </cols>
  <sheetData>
    <row r="1" ht="56" customHeight="1" spans="1:3">
      <c r="A1" s="3" t="s">
        <v>417</v>
      </c>
      <c r="B1" s="3"/>
      <c r="C1" s="3"/>
    </row>
    <row r="2" spans="1:3">
      <c r="A2" s="4" t="s">
        <v>418</v>
      </c>
      <c r="B2" s="5" t="s">
        <v>419</v>
      </c>
      <c r="C2" s="4" t="s">
        <v>420</v>
      </c>
    </row>
    <row r="3" ht="26.25" spans="1:3">
      <c r="A3" s="6" t="s">
        <v>127</v>
      </c>
      <c r="B3" s="7" t="s">
        <v>316</v>
      </c>
      <c r="C3" s="8" t="s">
        <v>316</v>
      </c>
    </row>
    <row r="4" spans="1:3">
      <c r="A4" s="6" t="s">
        <v>128</v>
      </c>
      <c r="B4" s="7" t="s">
        <v>128</v>
      </c>
      <c r="C4" s="8" t="s">
        <v>132</v>
      </c>
    </row>
    <row r="5" spans="1:3">
      <c r="A5" s="6" t="s">
        <v>129</v>
      </c>
      <c r="B5" s="7" t="s">
        <v>315</v>
      </c>
      <c r="C5" s="8" t="s">
        <v>228</v>
      </c>
    </row>
    <row r="6" spans="1:3">
      <c r="A6" s="9" t="s">
        <v>130</v>
      </c>
      <c r="B6" s="7" t="s">
        <v>212</v>
      </c>
      <c r="C6" s="7" t="s">
        <v>146</v>
      </c>
    </row>
    <row r="7" spans="1:3">
      <c r="A7" s="6" t="s">
        <v>131</v>
      </c>
      <c r="B7" s="7" t="s">
        <v>129</v>
      </c>
      <c r="C7" s="7" t="s">
        <v>208</v>
      </c>
    </row>
    <row r="8" spans="1:3">
      <c r="A8" s="6" t="s">
        <v>132</v>
      </c>
      <c r="B8" s="7" t="s">
        <v>130</v>
      </c>
      <c r="C8" s="7" t="s">
        <v>209</v>
      </c>
    </row>
    <row r="9" spans="1:3">
      <c r="A9" s="6" t="s">
        <v>133</v>
      </c>
      <c r="B9" s="7" t="s">
        <v>131</v>
      </c>
      <c r="C9" s="8" t="s">
        <v>210</v>
      </c>
    </row>
    <row r="10" spans="1:3">
      <c r="A10" s="6" t="s">
        <v>134</v>
      </c>
      <c r="B10" s="7" t="s">
        <v>132</v>
      </c>
      <c r="C10" s="8" t="s">
        <v>128</v>
      </c>
    </row>
    <row r="11" spans="1:3">
      <c r="A11" s="6" t="s">
        <v>135</v>
      </c>
      <c r="B11" s="7" t="s">
        <v>214</v>
      </c>
      <c r="C11" s="8" t="s">
        <v>131</v>
      </c>
    </row>
    <row r="12" spans="1:3">
      <c r="A12" s="6" t="s">
        <v>136</v>
      </c>
      <c r="B12" s="7" t="s">
        <v>317</v>
      </c>
      <c r="C12" s="8" t="s">
        <v>213</v>
      </c>
    </row>
    <row r="13" spans="1:3">
      <c r="A13" s="6" t="s">
        <v>137</v>
      </c>
      <c r="B13" s="7" t="s">
        <v>133</v>
      </c>
      <c r="C13" s="7" t="s">
        <v>214</v>
      </c>
    </row>
    <row r="14" spans="1:3">
      <c r="A14" s="6" t="s">
        <v>138</v>
      </c>
      <c r="B14" s="7" t="s">
        <v>134</v>
      </c>
      <c r="C14" s="8" t="s">
        <v>215</v>
      </c>
    </row>
    <row r="15" spans="1:3">
      <c r="A15" s="6" t="s">
        <v>139</v>
      </c>
      <c r="B15" s="7" t="s">
        <v>221</v>
      </c>
      <c r="C15" s="7" t="s">
        <v>216</v>
      </c>
    </row>
    <row r="16" spans="1:3">
      <c r="A16" s="6" t="s">
        <v>140</v>
      </c>
      <c r="B16" s="7" t="s">
        <v>135</v>
      </c>
      <c r="C16" s="7" t="s">
        <v>218</v>
      </c>
    </row>
    <row r="17" spans="1:3">
      <c r="A17" s="6" t="s">
        <v>141</v>
      </c>
      <c r="B17" s="7" t="s">
        <v>318</v>
      </c>
      <c r="C17" s="7" t="s">
        <v>334</v>
      </c>
    </row>
    <row r="18" spans="1:3">
      <c r="A18" s="6" t="s">
        <v>142</v>
      </c>
      <c r="B18" s="7" t="s">
        <v>138</v>
      </c>
      <c r="C18" s="7" t="s">
        <v>219</v>
      </c>
    </row>
    <row r="19" spans="1:3">
      <c r="A19" s="6" t="s">
        <v>143</v>
      </c>
      <c r="B19" s="7" t="s">
        <v>139</v>
      </c>
      <c r="C19" s="7" t="s">
        <v>220</v>
      </c>
    </row>
    <row r="20" spans="1:3">
      <c r="A20" s="6" t="s">
        <v>144</v>
      </c>
      <c r="B20" s="7" t="s">
        <v>140</v>
      </c>
      <c r="C20" s="7" t="s">
        <v>221</v>
      </c>
    </row>
    <row r="21" spans="1:3">
      <c r="A21" s="6" t="s">
        <v>145</v>
      </c>
      <c r="B21" s="7" t="s">
        <v>223</v>
      </c>
      <c r="C21" s="7" t="s">
        <v>223</v>
      </c>
    </row>
    <row r="22" spans="1:3">
      <c r="A22" s="6" t="s">
        <v>146</v>
      </c>
      <c r="B22" s="7" t="s">
        <v>141</v>
      </c>
      <c r="C22" s="7" t="s">
        <v>224</v>
      </c>
    </row>
    <row r="23" spans="1:3">
      <c r="A23" s="6" t="s">
        <v>147</v>
      </c>
      <c r="B23" s="7" t="s">
        <v>228</v>
      </c>
      <c r="C23" s="8" t="s">
        <v>225</v>
      </c>
    </row>
    <row r="24" spans="1:3">
      <c r="A24" s="6" t="s">
        <v>148</v>
      </c>
      <c r="B24" s="7" t="s">
        <v>229</v>
      </c>
      <c r="C24" s="8" t="s">
        <v>226</v>
      </c>
    </row>
    <row r="25" spans="1:3">
      <c r="A25" s="6" t="s">
        <v>149</v>
      </c>
      <c r="B25" s="7" t="s">
        <v>232</v>
      </c>
      <c r="C25" s="8" t="s">
        <v>229</v>
      </c>
    </row>
    <row r="26" spans="1:3">
      <c r="A26" s="6" t="s">
        <v>150</v>
      </c>
      <c r="B26" s="7" t="s">
        <v>144</v>
      </c>
      <c r="C26" s="7" t="s">
        <v>143</v>
      </c>
    </row>
    <row r="27" spans="1:3">
      <c r="A27" s="6" t="s">
        <v>151</v>
      </c>
      <c r="B27" s="7" t="s">
        <v>319</v>
      </c>
      <c r="C27" s="8" t="s">
        <v>230</v>
      </c>
    </row>
    <row r="28" spans="1:3">
      <c r="A28" s="6" t="s">
        <v>152</v>
      </c>
      <c r="B28" s="7" t="s">
        <v>320</v>
      </c>
      <c r="C28" s="7" t="s">
        <v>231</v>
      </c>
    </row>
    <row r="29" spans="1:3">
      <c r="A29" s="6" t="s">
        <v>153</v>
      </c>
      <c r="B29" s="7" t="s">
        <v>235</v>
      </c>
      <c r="C29" s="8" t="s">
        <v>233</v>
      </c>
    </row>
    <row r="30" spans="1:3">
      <c r="A30" s="6" t="s">
        <v>154</v>
      </c>
      <c r="B30" s="7" t="s">
        <v>321</v>
      </c>
      <c r="C30" s="8" t="s">
        <v>144</v>
      </c>
    </row>
    <row r="31" ht="38.25" spans="1:3">
      <c r="A31" s="6" t="s">
        <v>155</v>
      </c>
      <c r="B31" s="7" t="s">
        <v>149</v>
      </c>
      <c r="C31" s="7" t="s">
        <v>335</v>
      </c>
    </row>
    <row r="32" spans="1:3">
      <c r="A32" s="6" t="s">
        <v>156</v>
      </c>
      <c r="B32" s="7" t="s">
        <v>150</v>
      </c>
      <c r="C32" s="7" t="s">
        <v>234</v>
      </c>
    </row>
    <row r="33" spans="1:3">
      <c r="A33" s="6" t="s">
        <v>157</v>
      </c>
      <c r="B33" s="7" t="s">
        <v>151</v>
      </c>
      <c r="C33" s="7" t="s">
        <v>149</v>
      </c>
    </row>
    <row r="34" spans="1:3">
      <c r="A34" s="6" t="s">
        <v>158</v>
      </c>
      <c r="B34" s="7" t="s">
        <v>152</v>
      </c>
      <c r="C34" s="7" t="s">
        <v>150</v>
      </c>
    </row>
    <row r="35" ht="38.25" spans="1:3">
      <c r="A35" s="6" t="s">
        <v>159</v>
      </c>
      <c r="B35" s="7" t="s">
        <v>238</v>
      </c>
      <c r="C35" s="8" t="s">
        <v>336</v>
      </c>
    </row>
    <row r="36" ht="25.5" spans="1:3">
      <c r="A36" s="6" t="s">
        <v>160</v>
      </c>
      <c r="B36" s="7" t="s">
        <v>155</v>
      </c>
      <c r="C36" s="7" t="s">
        <v>152</v>
      </c>
    </row>
    <row r="37" spans="1:3">
      <c r="A37" s="6" t="s">
        <v>161</v>
      </c>
      <c r="B37" s="7" t="s">
        <v>240</v>
      </c>
      <c r="C37" s="7" t="s">
        <v>237</v>
      </c>
    </row>
    <row r="38" spans="1:3">
      <c r="A38" s="6" t="s">
        <v>162</v>
      </c>
      <c r="B38" s="7" t="s">
        <v>241</v>
      </c>
      <c r="C38" s="7" t="s">
        <v>238</v>
      </c>
    </row>
    <row r="39" spans="1:3">
      <c r="A39" s="10" t="s">
        <v>163</v>
      </c>
      <c r="B39" s="7" t="s">
        <v>322</v>
      </c>
      <c r="C39" s="7" t="s">
        <v>242</v>
      </c>
    </row>
    <row r="40" ht="25.5" spans="1:3">
      <c r="A40" s="6" t="s">
        <v>164</v>
      </c>
      <c r="B40" s="7" t="s">
        <v>323</v>
      </c>
      <c r="C40" s="7" t="s">
        <v>322</v>
      </c>
    </row>
    <row r="41" spans="1:3">
      <c r="A41" s="6" t="s">
        <v>165</v>
      </c>
      <c r="B41" s="7" t="s">
        <v>157</v>
      </c>
      <c r="C41" s="8" t="s">
        <v>159</v>
      </c>
    </row>
    <row r="42" spans="1:3">
      <c r="A42" s="6" t="s">
        <v>166</v>
      </c>
      <c r="B42" s="7" t="s">
        <v>159</v>
      </c>
      <c r="C42" s="7" t="s">
        <v>243</v>
      </c>
    </row>
    <row r="43" ht="25.5" spans="1:3">
      <c r="A43" s="6" t="s">
        <v>167</v>
      </c>
      <c r="B43" s="7" t="s">
        <v>246</v>
      </c>
      <c r="C43" s="7" t="s">
        <v>244</v>
      </c>
    </row>
    <row r="44" spans="1:3">
      <c r="A44" s="6" t="s">
        <v>168</v>
      </c>
      <c r="B44" s="7" t="s">
        <v>247</v>
      </c>
      <c r="C44" s="7" t="s">
        <v>337</v>
      </c>
    </row>
    <row r="45" spans="1:3">
      <c r="A45" s="6" t="s">
        <v>169</v>
      </c>
      <c r="B45" s="7" t="s">
        <v>324</v>
      </c>
      <c r="C45" s="7" t="s">
        <v>245</v>
      </c>
    </row>
    <row r="46" spans="1:3">
      <c r="A46" s="6" t="s">
        <v>170</v>
      </c>
      <c r="B46" s="7" t="s">
        <v>325</v>
      </c>
      <c r="C46" s="8" t="s">
        <v>247</v>
      </c>
    </row>
    <row r="47" spans="1:3">
      <c r="A47" s="6" t="s">
        <v>171</v>
      </c>
      <c r="B47" s="7" t="s">
        <v>163</v>
      </c>
      <c r="C47" s="8" t="s">
        <v>248</v>
      </c>
    </row>
    <row r="48" spans="1:3">
      <c r="A48" s="6" t="s">
        <v>172</v>
      </c>
      <c r="B48" s="7" t="s">
        <v>165</v>
      </c>
      <c r="C48" s="7" t="s">
        <v>249</v>
      </c>
    </row>
    <row r="49" spans="1:3">
      <c r="A49" s="6" t="s">
        <v>173</v>
      </c>
      <c r="B49" s="7" t="s">
        <v>166</v>
      </c>
      <c r="C49" s="7" t="s">
        <v>325</v>
      </c>
    </row>
    <row r="50" spans="1:3">
      <c r="A50" s="6" t="s">
        <v>174</v>
      </c>
      <c r="B50" s="7" t="s">
        <v>167</v>
      </c>
      <c r="C50" s="8" t="s">
        <v>250</v>
      </c>
    </row>
    <row r="51" ht="38.25" spans="1:3">
      <c r="A51" s="6" t="s">
        <v>175</v>
      </c>
      <c r="B51" s="7" t="s">
        <v>255</v>
      </c>
      <c r="C51" s="8" t="s">
        <v>251</v>
      </c>
    </row>
    <row r="52" ht="25.5" spans="1:3">
      <c r="A52" s="6" t="s">
        <v>176</v>
      </c>
      <c r="B52" s="7" t="s">
        <v>170</v>
      </c>
      <c r="C52" s="8" t="s">
        <v>252</v>
      </c>
    </row>
    <row r="53" spans="1:3">
      <c r="A53" s="6" t="s">
        <v>177</v>
      </c>
      <c r="B53" s="7" t="s">
        <v>257</v>
      </c>
      <c r="C53" s="7" t="s">
        <v>253</v>
      </c>
    </row>
    <row r="54" spans="1:3">
      <c r="A54" s="6" t="s">
        <v>178</v>
      </c>
      <c r="B54" s="7" t="s">
        <v>172</v>
      </c>
      <c r="C54" s="7" t="s">
        <v>338</v>
      </c>
    </row>
    <row r="55" ht="25.5" spans="1:3">
      <c r="A55" s="6" t="s">
        <v>179</v>
      </c>
      <c r="B55" s="7" t="s">
        <v>326</v>
      </c>
      <c r="C55" s="7" t="s">
        <v>339</v>
      </c>
    </row>
    <row r="56" spans="1:3">
      <c r="A56" s="6" t="s">
        <v>180</v>
      </c>
      <c r="B56" s="7" t="s">
        <v>173</v>
      </c>
      <c r="C56" s="8" t="s">
        <v>254</v>
      </c>
    </row>
    <row r="57" spans="1:3">
      <c r="A57" s="6" t="s">
        <v>181</v>
      </c>
      <c r="B57" s="7" t="s">
        <v>174</v>
      </c>
      <c r="C57" s="8" t="s">
        <v>255</v>
      </c>
    </row>
    <row r="58" spans="1:3">
      <c r="A58" s="6" t="s">
        <v>182</v>
      </c>
      <c r="B58" s="7" t="s">
        <v>327</v>
      </c>
      <c r="C58" s="8" t="s">
        <v>256</v>
      </c>
    </row>
    <row r="59" spans="1:3">
      <c r="A59" s="6" t="s">
        <v>183</v>
      </c>
      <c r="B59" s="7" t="s">
        <v>264</v>
      </c>
      <c r="C59" s="7" t="s">
        <v>258</v>
      </c>
    </row>
    <row r="60" ht="26.25" spans="1:3">
      <c r="A60" s="6" t="s">
        <v>184</v>
      </c>
      <c r="B60" s="7" t="s">
        <v>175</v>
      </c>
      <c r="C60" s="8" t="s">
        <v>171</v>
      </c>
    </row>
    <row r="61" spans="1:3">
      <c r="A61" s="6" t="s">
        <v>185</v>
      </c>
      <c r="B61" s="7" t="s">
        <v>266</v>
      </c>
      <c r="C61" s="8" t="s">
        <v>172</v>
      </c>
    </row>
    <row r="62" ht="25.5" spans="1:3">
      <c r="A62" s="6" t="s">
        <v>186</v>
      </c>
      <c r="B62" s="7" t="s">
        <v>176</v>
      </c>
      <c r="C62" s="8" t="s">
        <v>340</v>
      </c>
    </row>
    <row r="63" spans="1:3">
      <c r="A63" s="6" t="s">
        <v>187</v>
      </c>
      <c r="B63" s="7" t="s">
        <v>178</v>
      </c>
      <c r="C63" s="8" t="s">
        <v>260</v>
      </c>
    </row>
    <row r="64" spans="1:3">
      <c r="A64" s="6" t="s">
        <v>188</v>
      </c>
      <c r="B64" s="7" t="s">
        <v>180</v>
      </c>
      <c r="C64" s="8" t="s">
        <v>262</v>
      </c>
    </row>
    <row r="65" spans="1:3">
      <c r="A65" s="6" t="s">
        <v>189</v>
      </c>
      <c r="B65" s="7" t="s">
        <v>271</v>
      </c>
      <c r="C65" s="7" t="s">
        <v>173</v>
      </c>
    </row>
    <row r="66" spans="1:3">
      <c r="A66" s="6" t="s">
        <v>190</v>
      </c>
      <c r="B66" s="7" t="s">
        <v>181</v>
      </c>
      <c r="C66" s="7" t="s">
        <v>263</v>
      </c>
    </row>
    <row r="67" ht="25.5" spans="1:3">
      <c r="A67" s="6" t="s">
        <v>191</v>
      </c>
      <c r="B67" s="7" t="s">
        <v>273</v>
      </c>
      <c r="C67" s="7" t="s">
        <v>264</v>
      </c>
    </row>
    <row r="68" ht="38.25" spans="1:3">
      <c r="A68" s="6" t="s">
        <v>192</v>
      </c>
      <c r="B68" s="7" t="s">
        <v>275</v>
      </c>
      <c r="C68" s="8" t="s">
        <v>175</v>
      </c>
    </row>
    <row r="69" spans="1:3">
      <c r="A69" s="6" t="s">
        <v>193</v>
      </c>
      <c r="B69" s="7" t="s">
        <v>328</v>
      </c>
      <c r="C69" s="7" t="s">
        <v>341</v>
      </c>
    </row>
    <row r="70" spans="1:3">
      <c r="A70" s="6" t="s">
        <v>194</v>
      </c>
      <c r="B70" s="7" t="s">
        <v>182</v>
      </c>
      <c r="C70" s="7" t="s">
        <v>265</v>
      </c>
    </row>
    <row r="71" spans="1:3">
      <c r="A71" s="6" t="s">
        <v>195</v>
      </c>
      <c r="B71" s="7" t="s">
        <v>277</v>
      </c>
      <c r="C71" s="8" t="s">
        <v>266</v>
      </c>
    </row>
    <row r="72" spans="1:3">
      <c r="A72" s="6" t="s">
        <v>196</v>
      </c>
      <c r="B72" s="7" t="s">
        <v>186</v>
      </c>
      <c r="C72" s="7" t="s">
        <v>267</v>
      </c>
    </row>
    <row r="73" spans="1:3">
      <c r="A73" s="6" t="s">
        <v>197</v>
      </c>
      <c r="B73" s="7" t="s">
        <v>187</v>
      </c>
      <c r="C73" s="7" t="s">
        <v>268</v>
      </c>
    </row>
    <row r="74" spans="1:3">
      <c r="A74" s="6" t="s">
        <v>198</v>
      </c>
      <c r="B74" s="7" t="s">
        <v>329</v>
      </c>
      <c r="C74" s="8" t="s">
        <v>178</v>
      </c>
    </row>
    <row r="75" spans="1:3">
      <c r="A75" s="6" t="s">
        <v>199</v>
      </c>
      <c r="B75" s="7" t="s">
        <v>280</v>
      </c>
      <c r="C75" s="7" t="s">
        <v>270</v>
      </c>
    </row>
    <row r="76" spans="1:3">
      <c r="A76" s="6" t="s">
        <v>200</v>
      </c>
      <c r="B76" s="7" t="s">
        <v>282</v>
      </c>
      <c r="C76" s="7" t="s">
        <v>342</v>
      </c>
    </row>
    <row r="77" spans="1:3">
      <c r="A77" s="6" t="s">
        <v>201</v>
      </c>
      <c r="B77" s="7" t="s">
        <v>190</v>
      </c>
      <c r="C77" s="8" t="s">
        <v>271</v>
      </c>
    </row>
    <row r="78" ht="25.5" spans="1:3">
      <c r="A78" s="6" t="s">
        <v>202</v>
      </c>
      <c r="B78" s="7" t="s">
        <v>191</v>
      </c>
      <c r="C78" s="7" t="s">
        <v>272</v>
      </c>
    </row>
    <row r="79" spans="1:3">
      <c r="A79" s="6" t="s">
        <v>203</v>
      </c>
      <c r="B79" s="7" t="s">
        <v>194</v>
      </c>
      <c r="C79" s="7" t="s">
        <v>343</v>
      </c>
    </row>
    <row r="80" spans="1:3">
      <c r="A80" s="6" t="s">
        <v>204</v>
      </c>
      <c r="B80" s="7" t="s">
        <v>195</v>
      </c>
      <c r="C80" s="8" t="s">
        <v>273</v>
      </c>
    </row>
    <row r="81" spans="1:3">
      <c r="A81" s="6" t="s">
        <v>205</v>
      </c>
      <c r="B81" s="7" t="s">
        <v>196</v>
      </c>
      <c r="C81" s="7" t="s">
        <v>274</v>
      </c>
    </row>
    <row r="82" spans="1:3">
      <c r="A82" s="6" t="s">
        <v>206</v>
      </c>
      <c r="B82" s="7" t="s">
        <v>198</v>
      </c>
      <c r="C82" s="8" t="s">
        <v>275</v>
      </c>
    </row>
    <row r="83" spans="1:3">
      <c r="A83" s="6" t="s">
        <v>207</v>
      </c>
      <c r="B83" s="7" t="s">
        <v>201</v>
      </c>
      <c r="C83" s="8" t="s">
        <v>328</v>
      </c>
    </row>
    <row r="84" spans="1:3">
      <c r="A84" s="6" t="s">
        <v>208</v>
      </c>
      <c r="B84" s="7" t="s">
        <v>202</v>
      </c>
      <c r="C84" s="7" t="s">
        <v>277</v>
      </c>
    </row>
    <row r="85" spans="1:3">
      <c r="A85" s="6" t="s">
        <v>209</v>
      </c>
      <c r="B85" s="7" t="s">
        <v>299</v>
      </c>
      <c r="C85" s="8" t="s">
        <v>186</v>
      </c>
    </row>
    <row r="86" spans="1:3">
      <c r="A86" s="6" t="s">
        <v>210</v>
      </c>
      <c r="B86" s="7" t="s">
        <v>205</v>
      </c>
      <c r="C86" s="7" t="s">
        <v>278</v>
      </c>
    </row>
    <row r="87" spans="1:3">
      <c r="A87" s="6" t="s">
        <v>211</v>
      </c>
      <c r="B87" s="7" t="s">
        <v>330</v>
      </c>
      <c r="C87" s="7" t="s">
        <v>279</v>
      </c>
    </row>
    <row r="88" spans="1:3">
      <c r="A88" s="6" t="s">
        <v>212</v>
      </c>
      <c r="B88" s="7" t="s">
        <v>305</v>
      </c>
      <c r="C88" s="8" t="s">
        <v>283</v>
      </c>
    </row>
    <row r="89" spans="1:3">
      <c r="A89" s="6" t="s">
        <v>213</v>
      </c>
      <c r="B89" s="7" t="s">
        <v>208</v>
      </c>
      <c r="C89" s="7" t="s">
        <v>284</v>
      </c>
    </row>
    <row r="90" spans="1:3">
      <c r="A90" s="6" t="s">
        <v>214</v>
      </c>
      <c r="B90" s="7" t="s">
        <v>209</v>
      </c>
      <c r="C90" s="8" t="s">
        <v>285</v>
      </c>
    </row>
    <row r="91" spans="1:3">
      <c r="A91" s="6" t="s">
        <v>215</v>
      </c>
      <c r="B91" s="7" t="s">
        <v>218</v>
      </c>
      <c r="C91" s="7" t="s">
        <v>286</v>
      </c>
    </row>
    <row r="92" spans="1:3">
      <c r="A92" s="6" t="s">
        <v>216</v>
      </c>
      <c r="B92" s="7" t="s">
        <v>219</v>
      </c>
      <c r="C92" s="7" t="s">
        <v>287</v>
      </c>
    </row>
    <row r="93" spans="1:3">
      <c r="A93" s="6" t="s">
        <v>217</v>
      </c>
      <c r="B93" s="7" t="s">
        <v>220</v>
      </c>
      <c r="C93" s="7" t="s">
        <v>288</v>
      </c>
    </row>
    <row r="94" spans="1:3">
      <c r="A94" s="6" t="s">
        <v>218</v>
      </c>
      <c r="B94" s="7" t="s">
        <v>225</v>
      </c>
      <c r="C94" s="7" t="s">
        <v>289</v>
      </c>
    </row>
    <row r="95" spans="1:3">
      <c r="A95" s="6" t="s">
        <v>219</v>
      </c>
      <c r="B95" s="7" t="s">
        <v>230</v>
      </c>
      <c r="C95" s="7" t="s">
        <v>290</v>
      </c>
    </row>
    <row r="96" spans="1:3">
      <c r="A96" s="6" t="s">
        <v>220</v>
      </c>
      <c r="B96" s="7" t="s">
        <v>231</v>
      </c>
      <c r="C96" s="7" t="s">
        <v>193</v>
      </c>
    </row>
    <row r="97" spans="1:3">
      <c r="A97" s="6" t="s">
        <v>221</v>
      </c>
      <c r="B97" s="7" t="s">
        <v>234</v>
      </c>
      <c r="C97" s="7" t="s">
        <v>194</v>
      </c>
    </row>
    <row r="98" spans="1:3">
      <c r="A98" s="6" t="s">
        <v>222</v>
      </c>
      <c r="B98" s="7" t="s">
        <v>237</v>
      </c>
      <c r="C98" s="7" t="s">
        <v>292</v>
      </c>
    </row>
    <row r="99" spans="1:3">
      <c r="A99" s="6" t="s">
        <v>223</v>
      </c>
      <c r="B99" s="7" t="s">
        <v>243</v>
      </c>
      <c r="C99" s="7" t="s">
        <v>195</v>
      </c>
    </row>
    <row r="100" spans="1:3">
      <c r="A100" s="6" t="s">
        <v>224</v>
      </c>
      <c r="B100" s="7" t="s">
        <v>244</v>
      </c>
      <c r="C100" s="7" t="s">
        <v>344</v>
      </c>
    </row>
    <row r="101" spans="1:3">
      <c r="A101" s="6" t="s">
        <v>225</v>
      </c>
      <c r="B101" s="7" t="s">
        <v>245</v>
      </c>
      <c r="C101" s="7" t="s">
        <v>293</v>
      </c>
    </row>
    <row r="102" spans="1:3">
      <c r="A102" s="6" t="s">
        <v>226</v>
      </c>
      <c r="B102" s="7" t="s">
        <v>249</v>
      </c>
      <c r="C102" s="7" t="s">
        <v>294</v>
      </c>
    </row>
    <row r="103" spans="1:3">
      <c r="A103" s="6" t="s">
        <v>227</v>
      </c>
      <c r="B103" s="7" t="s">
        <v>253</v>
      </c>
      <c r="C103" s="7" t="s">
        <v>295</v>
      </c>
    </row>
    <row r="104" spans="1:3">
      <c r="A104" s="6" t="s">
        <v>228</v>
      </c>
      <c r="B104" s="7" t="s">
        <v>258</v>
      </c>
      <c r="C104" s="7" t="s">
        <v>296</v>
      </c>
    </row>
    <row r="105" spans="1:3">
      <c r="A105" s="6" t="s">
        <v>229</v>
      </c>
      <c r="B105" s="7" t="s">
        <v>331</v>
      </c>
      <c r="C105" s="7" t="s">
        <v>297</v>
      </c>
    </row>
    <row r="106" spans="1:3">
      <c r="A106" s="6" t="s">
        <v>230</v>
      </c>
      <c r="B106" s="7" t="s">
        <v>260</v>
      </c>
      <c r="C106" s="7" t="s">
        <v>198</v>
      </c>
    </row>
    <row r="107" spans="1:3">
      <c r="A107" s="6" t="s">
        <v>231</v>
      </c>
      <c r="B107" s="7" t="s">
        <v>263</v>
      </c>
      <c r="C107" s="7" t="s">
        <v>199</v>
      </c>
    </row>
    <row r="108" spans="1:3">
      <c r="A108" s="6" t="s">
        <v>232</v>
      </c>
      <c r="B108" s="7" t="s">
        <v>265</v>
      </c>
      <c r="C108" s="7" t="s">
        <v>345</v>
      </c>
    </row>
    <row r="109" spans="1:3">
      <c r="A109" s="6" t="s">
        <v>233</v>
      </c>
      <c r="B109" s="7" t="s">
        <v>267</v>
      </c>
      <c r="C109" s="7" t="s">
        <v>298</v>
      </c>
    </row>
    <row r="110" spans="1:3">
      <c r="A110" s="6" t="s">
        <v>234</v>
      </c>
      <c r="B110" s="7" t="s">
        <v>268</v>
      </c>
      <c r="C110" s="7" t="s">
        <v>300</v>
      </c>
    </row>
    <row r="111" spans="1:3">
      <c r="A111" s="6" t="s">
        <v>235</v>
      </c>
      <c r="B111" s="7" t="s">
        <v>270</v>
      </c>
      <c r="C111" s="7" t="s">
        <v>203</v>
      </c>
    </row>
    <row r="112" spans="1:3">
      <c r="A112" s="6" t="s">
        <v>236</v>
      </c>
      <c r="B112" s="7" t="s">
        <v>272</v>
      </c>
      <c r="C112" s="7" t="s">
        <v>301</v>
      </c>
    </row>
    <row r="113" spans="1:3">
      <c r="A113" s="6" t="s">
        <v>237</v>
      </c>
      <c r="B113" s="7" t="s">
        <v>274</v>
      </c>
      <c r="C113" s="7" t="s">
        <v>302</v>
      </c>
    </row>
    <row r="114" spans="1:3">
      <c r="A114" s="6" t="s">
        <v>238</v>
      </c>
      <c r="B114" s="7" t="s">
        <v>278</v>
      </c>
      <c r="C114" s="7" t="s">
        <v>205</v>
      </c>
    </row>
    <row r="115" spans="1:3">
      <c r="A115" s="6" t="s">
        <v>239</v>
      </c>
      <c r="B115" s="7" t="s">
        <v>279</v>
      </c>
      <c r="C115" s="7" t="s">
        <v>306</v>
      </c>
    </row>
    <row r="116" spans="1:3">
      <c r="A116" s="6" t="s">
        <v>240</v>
      </c>
      <c r="B116" s="7" t="s">
        <v>284</v>
      </c>
      <c r="C116" s="7" t="s">
        <v>307</v>
      </c>
    </row>
    <row r="117" spans="1:3">
      <c r="A117" s="6" t="s">
        <v>241</v>
      </c>
      <c r="B117" s="7" t="s">
        <v>286</v>
      </c>
      <c r="C117" s="7" t="s">
        <v>308</v>
      </c>
    </row>
    <row r="118" spans="1:3">
      <c r="A118" s="6" t="s">
        <v>242</v>
      </c>
      <c r="B118" s="7" t="s">
        <v>288</v>
      </c>
      <c r="C118" s="7" t="s">
        <v>309</v>
      </c>
    </row>
    <row r="119" spans="1:3">
      <c r="A119" s="6" t="s">
        <v>243</v>
      </c>
      <c r="B119" s="7" t="s">
        <v>290</v>
      </c>
      <c r="C119" s="7" t="s">
        <v>310</v>
      </c>
    </row>
    <row r="120" spans="1:3">
      <c r="A120" s="6" t="s">
        <v>244</v>
      </c>
      <c r="B120" s="7" t="s">
        <v>292</v>
      </c>
      <c r="C120" s="7" t="s">
        <v>311</v>
      </c>
    </row>
    <row r="121" spans="1:3">
      <c r="A121" s="6" t="s">
        <v>245</v>
      </c>
      <c r="B121" s="7" t="s">
        <v>293</v>
      </c>
      <c r="C121" s="7" t="s">
        <v>312</v>
      </c>
    </row>
    <row r="122" ht="25.5" spans="1:3">
      <c r="A122" s="6" t="s">
        <v>246</v>
      </c>
      <c r="B122" s="7" t="s">
        <v>294</v>
      </c>
      <c r="C122" s="7" t="s">
        <v>313</v>
      </c>
    </row>
    <row r="123" spans="1:3">
      <c r="A123" s="6" t="s">
        <v>247</v>
      </c>
      <c r="B123" s="7" t="s">
        <v>295</v>
      </c>
      <c r="C123" s="7" t="s">
        <v>314</v>
      </c>
    </row>
    <row r="124" ht="25.5" spans="1:3">
      <c r="A124" s="6" t="s">
        <v>248</v>
      </c>
      <c r="B124" s="7" t="s">
        <v>297</v>
      </c>
      <c r="C124" s="8" t="s">
        <v>176</v>
      </c>
    </row>
    <row r="125" spans="1:3">
      <c r="A125" s="6" t="s">
        <v>249</v>
      </c>
      <c r="B125" s="7" t="s">
        <v>332</v>
      </c>
      <c r="C125" s="7" t="s">
        <v>346</v>
      </c>
    </row>
    <row r="126" spans="1:3">
      <c r="A126" s="6" t="s">
        <v>250</v>
      </c>
      <c r="B126" s="7" t="s">
        <v>333</v>
      </c>
      <c r="C126" s="4"/>
    </row>
    <row r="127" spans="1:3">
      <c r="A127" s="6" t="s">
        <v>251</v>
      </c>
      <c r="B127" s="7" t="s">
        <v>300</v>
      </c>
      <c r="C127" s="4"/>
    </row>
    <row r="128" spans="1:3">
      <c r="A128" s="6" t="s">
        <v>252</v>
      </c>
      <c r="B128" s="7" t="s">
        <v>301</v>
      </c>
      <c r="C128" s="4"/>
    </row>
    <row r="129" spans="1:3">
      <c r="A129" s="6" t="s">
        <v>253</v>
      </c>
      <c r="B129" s="7" t="s">
        <v>302</v>
      </c>
      <c r="C129" s="4"/>
    </row>
    <row r="130" spans="1:3">
      <c r="A130" s="6" t="s">
        <v>254</v>
      </c>
      <c r="B130" s="5"/>
      <c r="C130" s="4"/>
    </row>
    <row r="131" spans="1:3">
      <c r="A131" s="6" t="s">
        <v>255</v>
      </c>
      <c r="B131" s="5"/>
      <c r="C131" s="4"/>
    </row>
    <row r="132" spans="1:3">
      <c r="A132" s="6" t="s">
        <v>256</v>
      </c>
      <c r="B132" s="5"/>
      <c r="C132" s="4"/>
    </row>
    <row r="133" spans="1:3">
      <c r="A133" s="6" t="s">
        <v>257</v>
      </c>
      <c r="B133" s="5"/>
      <c r="C133" s="4"/>
    </row>
    <row r="134" spans="1:3">
      <c r="A134" s="6" t="s">
        <v>258</v>
      </c>
      <c r="B134" s="5"/>
      <c r="C134" s="4"/>
    </row>
    <row r="135" spans="1:3">
      <c r="A135" s="6" t="s">
        <v>259</v>
      </c>
      <c r="B135" s="5"/>
      <c r="C135" s="4"/>
    </row>
    <row r="136" spans="1:3">
      <c r="A136" s="6" t="s">
        <v>260</v>
      </c>
      <c r="B136" s="5"/>
      <c r="C136" s="4"/>
    </row>
    <row r="137" spans="1:3">
      <c r="A137" s="6" t="s">
        <v>261</v>
      </c>
      <c r="B137" s="5"/>
      <c r="C137" s="4"/>
    </row>
    <row r="138" spans="1:3">
      <c r="A138" s="6" t="s">
        <v>262</v>
      </c>
      <c r="B138" s="5"/>
      <c r="C138" s="4"/>
    </row>
    <row r="139" spans="1:3">
      <c r="A139" s="6" t="s">
        <v>263</v>
      </c>
      <c r="B139" s="5"/>
      <c r="C139" s="4"/>
    </row>
    <row r="140" spans="1:3">
      <c r="A140" s="6" t="s">
        <v>264</v>
      </c>
      <c r="B140" s="5"/>
      <c r="C140" s="4"/>
    </row>
    <row r="141" spans="1:3">
      <c r="A141" s="6" t="s">
        <v>265</v>
      </c>
      <c r="B141" s="5"/>
      <c r="C141" s="4"/>
    </row>
    <row r="142" spans="1:3">
      <c r="A142" s="6" t="s">
        <v>266</v>
      </c>
      <c r="B142" s="5"/>
      <c r="C142" s="4"/>
    </row>
    <row r="143" spans="1:3">
      <c r="A143" s="6" t="s">
        <v>267</v>
      </c>
      <c r="B143" s="5"/>
      <c r="C143" s="4"/>
    </row>
    <row r="144" spans="1:3">
      <c r="A144" s="6" t="s">
        <v>268</v>
      </c>
      <c r="B144" s="5"/>
      <c r="C144" s="4"/>
    </row>
    <row r="145" spans="1:3">
      <c r="A145" s="6" t="s">
        <v>269</v>
      </c>
      <c r="B145" s="5"/>
      <c r="C145" s="4"/>
    </row>
    <row r="146" spans="1:3">
      <c r="A146" s="6" t="s">
        <v>270</v>
      </c>
      <c r="B146" s="5"/>
      <c r="C146" s="4"/>
    </row>
    <row r="147" spans="1:3">
      <c r="A147" s="6" t="s">
        <v>271</v>
      </c>
      <c r="B147" s="5"/>
      <c r="C147" s="4"/>
    </row>
    <row r="148" spans="1:3">
      <c r="A148" s="6" t="s">
        <v>272</v>
      </c>
      <c r="B148" s="5"/>
      <c r="C148" s="4"/>
    </row>
    <row r="149" spans="1:3">
      <c r="A149" s="6" t="s">
        <v>273</v>
      </c>
      <c r="B149" s="5"/>
      <c r="C149" s="4"/>
    </row>
    <row r="150" spans="1:3">
      <c r="A150" s="6" t="s">
        <v>274</v>
      </c>
      <c r="B150" s="5"/>
      <c r="C150" s="4"/>
    </row>
    <row r="151" spans="1:3">
      <c r="A151" s="6" t="s">
        <v>275</v>
      </c>
      <c r="B151" s="5"/>
      <c r="C151" s="4"/>
    </row>
    <row r="152" spans="1:3">
      <c r="A152" s="6" t="s">
        <v>276</v>
      </c>
      <c r="B152" s="5"/>
      <c r="C152" s="4"/>
    </row>
    <row r="153" spans="1:3">
      <c r="A153" s="6" t="s">
        <v>277</v>
      </c>
      <c r="B153" s="5"/>
      <c r="C153" s="4"/>
    </row>
    <row r="154" spans="1:3">
      <c r="A154" s="6" t="s">
        <v>278</v>
      </c>
      <c r="B154" s="5"/>
      <c r="C154" s="4"/>
    </row>
    <row r="155" spans="1:3">
      <c r="A155" s="6" t="s">
        <v>279</v>
      </c>
      <c r="B155" s="5"/>
      <c r="C155" s="4"/>
    </row>
    <row r="156" spans="1:3">
      <c r="A156" s="6" t="s">
        <v>280</v>
      </c>
      <c r="B156" s="5"/>
      <c r="C156" s="4"/>
    </row>
    <row r="157" spans="1:3">
      <c r="A157" s="6" t="s">
        <v>281</v>
      </c>
      <c r="B157" s="5"/>
      <c r="C157" s="4"/>
    </row>
    <row r="158" spans="1:3">
      <c r="A158" s="6" t="s">
        <v>282</v>
      </c>
      <c r="B158" s="5"/>
      <c r="C158" s="4"/>
    </row>
    <row r="159" spans="1:3">
      <c r="A159" s="6" t="s">
        <v>283</v>
      </c>
      <c r="B159" s="5"/>
      <c r="C159" s="4"/>
    </row>
    <row r="160" spans="1:3">
      <c r="A160" s="6" t="s">
        <v>284</v>
      </c>
      <c r="B160" s="5"/>
      <c r="C160" s="4"/>
    </row>
    <row r="161" spans="1:3">
      <c r="A161" s="6" t="s">
        <v>285</v>
      </c>
      <c r="B161" s="5"/>
      <c r="C161" s="4"/>
    </row>
    <row r="162" spans="1:3">
      <c r="A162" s="6" t="s">
        <v>286</v>
      </c>
      <c r="B162" s="5"/>
      <c r="C162" s="4"/>
    </row>
    <row r="163" spans="1:3">
      <c r="A163" s="6" t="s">
        <v>287</v>
      </c>
      <c r="B163" s="5"/>
      <c r="C163" s="4"/>
    </row>
    <row r="164" spans="1:3">
      <c r="A164" s="6" t="s">
        <v>288</v>
      </c>
      <c r="B164" s="5"/>
      <c r="C164" s="4"/>
    </row>
    <row r="165" spans="1:3">
      <c r="A165" s="6" t="s">
        <v>289</v>
      </c>
      <c r="B165" s="5"/>
      <c r="C165" s="4"/>
    </row>
    <row r="166" spans="1:3">
      <c r="A166" s="6" t="s">
        <v>290</v>
      </c>
      <c r="B166" s="5"/>
      <c r="C166" s="4"/>
    </row>
    <row r="167" spans="1:3">
      <c r="A167" s="6" t="s">
        <v>291</v>
      </c>
      <c r="B167" s="5"/>
      <c r="C167" s="4"/>
    </row>
    <row r="168" spans="1:3">
      <c r="A168" s="6" t="s">
        <v>292</v>
      </c>
      <c r="B168" s="5"/>
      <c r="C168" s="4"/>
    </row>
    <row r="169" spans="1:3">
      <c r="A169" s="6" t="s">
        <v>293</v>
      </c>
      <c r="B169" s="5"/>
      <c r="C169" s="4"/>
    </row>
    <row r="170" spans="1:3">
      <c r="A170" s="6" t="s">
        <v>294</v>
      </c>
      <c r="B170" s="5"/>
      <c r="C170" s="4"/>
    </row>
    <row r="171" spans="1:3">
      <c r="A171" s="6" t="s">
        <v>295</v>
      </c>
      <c r="B171" s="5"/>
      <c r="C171" s="4"/>
    </row>
    <row r="172" spans="1:3">
      <c r="A172" s="6" t="s">
        <v>296</v>
      </c>
      <c r="B172" s="5"/>
      <c r="C172" s="4"/>
    </row>
    <row r="173" spans="1:3">
      <c r="A173" s="6" t="s">
        <v>297</v>
      </c>
      <c r="B173" s="5"/>
      <c r="C173" s="4"/>
    </row>
    <row r="174" spans="1:3">
      <c r="A174" s="6" t="s">
        <v>298</v>
      </c>
      <c r="B174" s="5"/>
      <c r="C174" s="4"/>
    </row>
    <row r="175" spans="1:3">
      <c r="A175" s="6" t="s">
        <v>299</v>
      </c>
      <c r="B175" s="5"/>
      <c r="C175" s="4"/>
    </row>
    <row r="176" spans="1:3">
      <c r="A176" s="6" t="s">
        <v>300</v>
      </c>
      <c r="B176" s="5"/>
      <c r="C176" s="4"/>
    </row>
    <row r="177" spans="1:3">
      <c r="A177" s="6" t="s">
        <v>301</v>
      </c>
      <c r="B177" s="5"/>
      <c r="C177" s="4"/>
    </row>
    <row r="178" spans="1:3">
      <c r="A178" s="6" t="s">
        <v>302</v>
      </c>
      <c r="B178" s="5"/>
      <c r="C178" s="4"/>
    </row>
    <row r="179" spans="1:3">
      <c r="A179" s="6" t="s">
        <v>303</v>
      </c>
      <c r="B179" s="5"/>
      <c r="C179" s="4"/>
    </row>
    <row r="180" spans="1:3">
      <c r="A180" s="6" t="s">
        <v>304</v>
      </c>
      <c r="B180" s="5"/>
      <c r="C180" s="4"/>
    </row>
    <row r="181" spans="1:3">
      <c r="A181" s="6" t="s">
        <v>305</v>
      </c>
      <c r="B181" s="5"/>
      <c r="C181" s="4"/>
    </row>
    <row r="182" spans="1:3">
      <c r="A182" s="6" t="s">
        <v>306</v>
      </c>
      <c r="B182" s="5"/>
      <c r="C182" s="4"/>
    </row>
    <row r="183" spans="1:3">
      <c r="A183" s="6" t="s">
        <v>307</v>
      </c>
      <c r="B183" s="5"/>
      <c r="C183" s="4"/>
    </row>
    <row r="184" spans="1:3">
      <c r="A184" s="6" t="s">
        <v>308</v>
      </c>
      <c r="B184" s="5"/>
      <c r="C184" s="4"/>
    </row>
    <row r="185" spans="1:3">
      <c r="A185" s="6" t="s">
        <v>309</v>
      </c>
      <c r="B185" s="5"/>
      <c r="C185" s="4"/>
    </row>
    <row r="186" spans="1:3">
      <c r="A186" s="6" t="s">
        <v>310</v>
      </c>
      <c r="B186" s="5"/>
      <c r="C186" s="4"/>
    </row>
    <row r="187" spans="1:3">
      <c r="A187" s="6" t="s">
        <v>311</v>
      </c>
      <c r="B187" s="5"/>
      <c r="C187" s="4"/>
    </row>
    <row r="188" spans="1:3">
      <c r="A188" s="6" t="s">
        <v>312</v>
      </c>
      <c r="B188" s="5"/>
      <c r="C188" s="4"/>
    </row>
    <row r="189" spans="1:3">
      <c r="A189" s="6" t="s">
        <v>313</v>
      </c>
      <c r="B189" s="5"/>
      <c r="C189" s="4"/>
    </row>
    <row r="190" spans="1:3">
      <c r="A190" s="6" t="s">
        <v>314</v>
      </c>
      <c r="B190" s="5"/>
      <c r="C190" s="4"/>
    </row>
    <row r="191" spans="1:3">
      <c r="A191" s="10" t="s">
        <v>315</v>
      </c>
      <c r="B191" s="5"/>
      <c r="C191" s="4"/>
    </row>
  </sheetData>
  <mergeCells count="1">
    <mergeCell ref="A1:C1"/>
  </mergeCells>
  <conditionalFormatting sqref="A3:A191">
    <cfRule type="duplicateValues" dxfId="0" priority="3"/>
  </conditionalFormatting>
  <conditionalFormatting sqref="B2:B65536">
    <cfRule type="duplicateValues" dxfId="1" priority="2"/>
  </conditionalFormatting>
  <conditionalFormatting sqref="C2:C65536">
    <cfRule type="duplicateValues" dxfId="2" priority="1"/>
  </conditionalFormatting>
  <hyperlinks>
    <hyperlink ref="A4" r:id="rId1" display="百菌清" tooltip="http://2763.foodmate.net/pesticides/limit/20.html"/>
    <hyperlink ref="A5" r:id="rId2" display="苯氟磺胺" tooltip="http://2763.foodmate.net/pesticides/limit/25.html"/>
    <hyperlink ref="A7" r:id="rId3" display="苯醚甲环唑" tooltip="http://2763.foodmate.net/pesticides/limit/31.html"/>
    <hyperlink ref="A8" r:id="rId4" display="吡虫啉" tooltip="http://2763.foodmate.net/pesticides/limit/44.html"/>
    <hyperlink ref="A9" r:id="rId5" display="丙溴磷" tooltip="http://2763.foodmate.net/pesticides/limit/63.html"/>
    <hyperlink ref="A10" r:id="rId6" display="虫酰肼" tooltip="http://2763.foodmate.net/pesticides/limit/72.html"/>
    <hyperlink ref="A11" r:id="rId7" display="除虫脲" tooltip="http://2763.foodmate.net/pesticides/limit/75.html"/>
    <hyperlink ref="A12" r:id="rId8" display="春雷霉素" tooltip="http://2763.foodmate.net/pesticides/limit/76.html"/>
    <hyperlink ref="A13" r:id="rId9" display="哒螨灵" tooltip="http://2763.foodmate.net/pesticides/limit/77.html"/>
    <hyperlink ref="A14" r:id="rId10" display="代森联" tooltip="http://2763.foodmate.net/pesticides/limit/80.html"/>
    <hyperlink ref="A15" r:id="rId11" display="代森锰锌" tooltip="http://2763.foodmate.net/pesticides/limit/81.html"/>
    <hyperlink ref="A16" r:id="rId12" display="代森锌" tooltip="http://2763.foodmate.net/pesticides/limit/82.html"/>
    <hyperlink ref="A17" r:id="rId13" display="敌螨普" tooltip="http://2763.foodmate.net/pesticides/limit/99.html"/>
    <hyperlink ref="A18" r:id="rId14" display="丁吡吗啉" tooltip="http://2763.foodmate.net/pesticides/limit/103.html"/>
    <hyperlink ref="A19" r:id="rId15" display="啶氧菌酯" tooltip="http://2763.foodmate.net/pesticides/limit/116.html"/>
    <hyperlink ref="A20" r:id="rId16" display="多菌灵" tooltip="http://2763.foodmate.net/pesticides/limit/124.html"/>
    <hyperlink ref="A21" r:id="rId17" display="多杀霉素" tooltip="http://2763.foodmate.net/pesticides/limit/126.html"/>
    <hyperlink ref="A22" r:id="rId18" display="噁霉灵" tooltip="http://2763.foodmate.net/pesticides/limit/130.html"/>
    <hyperlink ref="A23" r:id="rId19" display="噁唑菌酮" tooltip="http://2763.foodmate.net/pesticides/limit/133.html"/>
    <hyperlink ref="A24" r:id="rId20" display="二氰蒽醌" tooltip="http://2763.foodmate.net/pesticides/limit/142.html"/>
    <hyperlink ref="A25" r:id="rId21" display="氟苯虫酰胺" tooltip="http://2763.foodmate.net/pesticides/limit/153.html"/>
    <hyperlink ref="A26" r:id="rId22" display="氟吡呋喃酮" tooltip="http://2763.foodmate.net/pesticides/limit/156.html"/>
    <hyperlink ref="A27" r:id="rId23" display="氟吡菌胺" tooltip="http://2763.foodmate.net/pesticides/limit/159.html"/>
    <hyperlink ref="A28" r:id="rId24" display="氟吡菌酰胺" tooltip="http://2763.foodmate.net/pesticides/limit/160.html"/>
    <hyperlink ref="A29" r:id="rId25" display="氟啶胺" tooltip="http://2763.foodmate.net/pesticides/limit/164.html"/>
    <hyperlink ref="A30" r:id="rId26" display="氟乐灵" tooltip="http://2763.foodmate.net/pesticides/limit/173.html"/>
    <hyperlink ref="A31" r:id="rId27" display="氟氯氰菊酯和高效氟氯氰菊酯" tooltip="http://2763.foodmate.net/pesticides/limit/176.html"/>
    <hyperlink ref="A32" r:id="rId28" display="氟氰戊菊酯" tooltip="http://2763.foodmate.net/pesticides/limit/180.html"/>
    <hyperlink ref="A33" r:id="rId29" display="福美锌" tooltip="http://2763.foodmate.net/pesticides/limit/192.html"/>
    <hyperlink ref="A34" r:id="rId30" display="腐霉利" tooltip="http://2763.foodmate.net/pesticides/limit/193.html"/>
    <hyperlink ref="A35" r:id="rId31" display="咯菌腈" tooltip="http://2763.foodmate.net/pesticides/limit/195.html"/>
    <hyperlink ref="A36" r:id="rId32" display="环酰菌胺" tooltip="http://2763.foodmate.net/pesticides/limit/210.html"/>
    <hyperlink ref="A37" r:id="rId33" display="甲基硫菌灵" tooltip="http://2763.foodmate.net/pesticides/limit/230.html"/>
    <hyperlink ref="A38" r:id="rId34" display="甲萘威" tooltip="http://2763.foodmate.net/pesticides/limit/235.html"/>
    <hyperlink ref="A39" r:id="rId35" display="甲氰菊酯" tooltip="http://2763.foodmate.net/pesticides/limit/237.html"/>
    <hyperlink ref="A40" r:id="rId36" display="甲霜灵和精甲霜灵" tooltip="http://2763.foodmate.net/pesticides/limit/238.html"/>
    <hyperlink ref="A41" r:id="rId37" display="甲氧虫酰肼" tooltip="http://2763.foodmate.net/pesticides/limit/241.html"/>
    <hyperlink ref="A42" r:id="rId38" display="腈苯唑" tooltip="http://2763.foodmate.net/pesticides/limit/244.html"/>
    <hyperlink ref="A43" r:id="rId39" display="腈菌唑" tooltip="http://2763.foodmate.net/pesticides/limit/245.html"/>
    <hyperlink ref="A44" r:id="rId40" display="克菌丹" tooltip="http://2763.foodmate.net/pesticides/limit/254.html"/>
    <hyperlink ref="A45" r:id="rId41" display="喹啉铜" tooltip="http://2763.foodmate.net/pesticides/limit/258.html"/>
    <hyperlink ref="A46" r:id="rId42" display="喹氧灵" tooltip="http://2763.foodmate.net/pesticides/limit/261.html"/>
    <hyperlink ref="A47" r:id="rId43" display="联苯肼酯" tooltip="http://2763.foodmate.net/pesticides/limit/266.html"/>
    <hyperlink ref="A48" r:id="rId44" display="联苯菊酯" tooltip="http://2763.foodmate.net/pesticides/limit/267.html"/>
    <hyperlink ref="A49" r:id="rId45" display="螺虫乙酯" tooltip="http://2763.foodmate.net/pesticides/limit/280.html"/>
    <hyperlink ref="A50" r:id="rId46" display="螺甲螨酯" tooltip="http://2763.foodmate.net/pesticides/limit/281.html"/>
    <hyperlink ref="A51" r:id="rId47" display="氯氟氰菊酯和高效氯氟氰菊酯" tooltip="http://2763.foodmate.net/pesticides/limit/295.html"/>
    <hyperlink ref="A52" r:id="rId48" display="氯氰菊酯和高效氯氰菊酯" tooltip="http://2763.foodmate.net/pesticides/limit/300.html"/>
    <hyperlink ref="A53" r:id="rId49" display="氯溴异氰尿酸" tooltip="http://2763.foodmate.net/pesticides/limit/305.html"/>
    <hyperlink ref="A54" r:id="rId50" display="马拉硫磷" tooltip="http://2763.foodmate.net/pesticides/limit/308.html"/>
    <hyperlink ref="A55" r:id="rId51" display="咪鲜胺和咪鲜胺锰盐" tooltip="http://2763.foodmate.net/pesticides/limit/311.html"/>
    <hyperlink ref="A56" r:id="rId52" display="咪唑菌酮" tooltip="http://2763.foodmate.net/pesticides/limit/312.html"/>
    <hyperlink ref="A57" r:id="rId53" display="嘧菌酯" tooltip="http://2763.foodmate.net/pesticides/limit/324.html"/>
    <hyperlink ref="A58" r:id="rId54" display="氰氟虫腙" tooltip="http://2763.foodmate.net/pesticides/limit/348.html"/>
    <hyperlink ref="A59" r:id="rId55" display="氰霜唑" tooltip="http://2763.foodmate.net/pesticides/limit/349.html"/>
    <hyperlink ref="A60" r:id="rId56" display="氰戊菊酯和S-氰戊菊酯" tooltip="http://2763.foodmate.net/pesticides/limit/350.html"/>
    <hyperlink ref="A61" r:id="rId57" display="噻虫啉" tooltip="http://2763.foodmate.net/pesticides/limit/359.html"/>
    <hyperlink ref="A62" r:id="rId58" display="噻虫嗪" tooltip="http://2763.foodmate.net/pesticides/limit/360.html"/>
    <hyperlink ref="A63" r:id="rId59" display="噻嗪酮" tooltip="http://2763.foodmate.net/pesticides/limit/368.html"/>
    <hyperlink ref="A64" r:id="rId60" display="申嗪霉素" tooltip="http://2763.foodmate.net/pesticides/limit/401.html"/>
    <hyperlink ref="A65" r:id="rId61" display="双甲脒" tooltip="http://2763.foodmate.net/pesticides/limit/409.html"/>
    <hyperlink ref="A66" r:id="rId62" display="双炔酰菌胺" tooltip="http://2763.foodmate.net/pesticides/limit/411.html"/>
    <hyperlink ref="A67" r:id="rId63" display="霜霉威和霜霉威盐酸盐" tooltip="http://2763.foodmate.net/pesticides/limit/414.html"/>
    <hyperlink ref="A68" r:id="rId64" display="霜脲氰" tooltip="http://2763.foodmate.net/pesticides/limit/415.html"/>
    <hyperlink ref="A69" r:id="rId65" display="肟菌酯" tooltip="http://2763.foodmate.net/pesticides/limit/434.html"/>
    <hyperlink ref="A70" r:id="rId66" display="五氯硝基苯" tooltip="http://2763.foodmate.net/pesticides/limit/436.html"/>
    <hyperlink ref="A71" r:id="rId67" display="戊唑醇" tooltip="http://2763.foodmate.net/pesticides/limit/439.html"/>
    <hyperlink ref="A72" r:id="rId68" display="烯酰吗啉" tooltip="http://2763.foodmate.net/pesticides/limit/451.html"/>
    <hyperlink ref="A73" r:id="rId69" display="辛菌胺" tooltip="http://2763.foodmate.net/pesticides/limit/459.html"/>
    <hyperlink ref="A74" r:id="rId70" display="溴氰虫酰胺" tooltip="http://2763.foodmate.net/pesticides/limit/467.html"/>
    <hyperlink ref="A75" r:id="rId71" display="溴氰菊酯" tooltip="http://2763.foodmate.net/pesticides/limit/468.html"/>
    <hyperlink ref="A76" r:id="rId72" display="盐酸吗啉胍" tooltip="http://2763.foodmate.net/pesticides/limit/476.html"/>
    <hyperlink ref="A77" r:id="rId73" display="乙基多杀菌素" tooltip="http://2763.foodmate.net/pesticides/limit/485.html"/>
    <hyperlink ref="A78" r:id="rId74" display="乙烯利" tooltip="http://2763.foodmate.net/pesticides/limit/494.html"/>
    <hyperlink ref="A79" r:id="rId75" display="异菌脲" tooltip="http://2763.foodmate.net/pesticides/limit/511.html"/>
    <hyperlink ref="A80" r:id="rId76" display="茚虫威" tooltip="http://2763.foodmate.net/pesticides/limit/521.html"/>
    <hyperlink ref="A81" r:id="rId77" display="增效醚" tooltip="http://2763.foodmate.net/pesticides/limit/526.html"/>
    <hyperlink ref="A82" r:id="rId78" display="仲丁灵" tooltip="http://2763.foodmate.net/pesticides/limit/529.html"/>
    <hyperlink ref="A83" r:id="rId79" display="唑嘧菌胺" tooltip="http://2763.foodmate.net/pesticides/limit/538.html"/>
    <hyperlink ref="A84" r:id="rId80" display="胺苯磺隆" tooltip="http://2763.foodmate.net/pesticides/limit/16.html"/>
    <hyperlink ref="A85" r:id="rId81" display="巴毒磷" tooltip="http://2763.foodmate.net/pesticides/limit/18.html"/>
    <hyperlink ref="A86" r:id="rId82" display="百草枯" tooltip="http://2763.foodmate.net/pesticides/limit/19.html"/>
    <hyperlink ref="A87" r:id="rId83" display="倍硫磷" tooltip="http://2763.foodmate.net/pesticides/limit/22.html"/>
    <hyperlink ref="A88" r:id="rId84" display="苯并烯氟菌唑" tooltip="http://2763.foodmate.net/pesticides/limit/23.html"/>
    <hyperlink ref="A89" r:id="rId85" display="苯线磷" tooltip="http://2763.foodmate.net/pesticides/limit/38.html"/>
    <hyperlink ref="A90" r:id="rId86" display="吡噻菌胺" tooltip="http://2763.foodmate.net/pesticides/limit/48.html"/>
    <hyperlink ref="A91" r:id="rId87" display="吡唑醚菌酯" tooltip="http://2763.foodmate.net/pesticides/limit/51.html"/>
    <hyperlink ref="A92" r:id="rId88" display="丙硫菌唑" tooltip="http://2763.foodmate.net/pesticides/limit/57.html"/>
    <hyperlink ref="A93" r:id="rId89" display="丙炔氟草胺" tooltip="http://2763.foodmate.net/pesticides/limit/61.html"/>
    <hyperlink ref="A94" r:id="rId90" display="丙酯杀螨醇" tooltip="http://2763.foodmate.net/pesticides/limit/65.html"/>
    <hyperlink ref="A95" r:id="rId91" display="草枯醚" tooltip="http://2763.foodmate.net/pesticides/limit/69.html"/>
    <hyperlink ref="A96" r:id="rId92" display="草芽畏" tooltip="http://2763.foodmate.net/pesticides/limit/70.html"/>
    <hyperlink ref="A97" r:id="rId93" display="除虫菊素" tooltip="http://2763.foodmate.net/pesticides/limit/74.html"/>
    <hyperlink ref="A98" r:id="rId94" display="敌百虫" tooltip="http://2763.foodmate.net/pesticides/limit/90.html"/>
    <hyperlink ref="A99" r:id="rId95" display="敌草腈" tooltip="http://2763.foodmate.net/pesticides/limit/93.html"/>
    <hyperlink ref="A100" r:id="rId96" display="敌草快" tooltip="http://2763.foodmate.net/pesticides/limit/94.html"/>
    <hyperlink ref="A101" r:id="rId97" display="敌敌畏" tooltip="http://2763.foodmate.net/pesticides/limit/96.html"/>
    <hyperlink ref="A102" r:id="rId98" display="地虫硫磷" tooltip="http://2763.foodmate.net/pesticides/limit/101.html"/>
    <hyperlink ref="A103" r:id="rId99" display="丁硫克百威" tooltip="http://2763.foodmate.net/pesticides/limit/107.html"/>
    <hyperlink ref="A104" r:id="rId100" display="啶虫脒" tooltip="http://2763.foodmate.net/pesticides/limit/112.html"/>
    <hyperlink ref="A105" r:id="rId101" display="啶酰菌胺" tooltip="http://2763.foodmate.net/pesticides/limit/115.html"/>
    <hyperlink ref="A106" r:id="rId102" display="毒虫畏" tooltip="http://2763.foodmate.net/pesticides/limit/118.html"/>
    <hyperlink ref="A107" r:id="rId103" display="毒菌酚" tooltip="http://2763.foodmate.net/pesticides/limit/120.html"/>
    <hyperlink ref="A108" r:id="rId104" display="毒死蜱" tooltip="http://2763.foodmate.net/pesticides/limit/121.html"/>
    <hyperlink ref="A109" r:id="rId105" display="对硫磷" tooltip="http://2763.foodmate.net/pesticides/limit/122.html"/>
    <hyperlink ref="A110" r:id="rId106" display="二溴磷" tooltip="http://2763.foodmate.net/pesticides/limit/143.html"/>
    <hyperlink ref="A111" r:id="rId107" display="呋虫胺" tooltip="http://2763.foodmate.net/pesticides/limit/147.html"/>
    <hyperlink ref="A112" r:id="rId108" display="氟虫腈" tooltip="http://2763.foodmate.net/pesticides/limit/161.html"/>
    <hyperlink ref="A113" r:id="rId109" display="氟除草醚" tooltip="http://2763.foodmate.net/pesticides/limit/163.html"/>
    <hyperlink ref="A114" r:id="rId110" display="氟啶虫胺腈" tooltip="http://2763.foodmate.net/pesticides/limit/165.html"/>
    <hyperlink ref="A115" r:id="rId111" display="氟啶虫酰胺" tooltip="http://2763.foodmate.net/pesticides/limit/166.html"/>
    <hyperlink ref="A116" r:id="rId112" display="氟噻虫砜" tooltip="http://2763.foodmate.net/pesticides/limit/182.html"/>
    <hyperlink ref="A117" r:id="rId113" display="氟噻唑吡乙酮" tooltip="http://2763.foodmate.net/pesticides/limit/183.html"/>
    <hyperlink ref="A118" r:id="rId114" display="氟酰脲" tooltip="http://2763.foodmate.net/pesticides/limit/187.html"/>
    <hyperlink ref="A119" r:id="rId115" display="格螨酯" tooltip="http://2763.foodmate.net/pesticides/limit/196.html"/>
    <hyperlink ref="A120" r:id="rId116" display="庚烯磷" tooltip="http://2763.foodmate.net/pesticides/limit/197.html"/>
    <hyperlink ref="A121" r:id="rId117" display="环螨酯" tooltip="http://2763.foodmate.net/pesticides/limit/207.html"/>
    <hyperlink ref="A122" r:id="rId118" display="甲氨基阿维菌素苯甲酸盐" tooltip="http://2763.foodmate.net/pesticides/limit/217.html"/>
    <hyperlink ref="A123" r:id="rId119" display="甲胺磷" tooltip="http://2763.foodmate.net/pesticides/limit/218.html"/>
    <hyperlink ref="A124" r:id="rId120" display="甲拌磷" tooltip="http://2763.foodmate.net/pesticides/limit/219.html"/>
    <hyperlink ref="A125" r:id="rId121" display="甲磺隆" tooltip="http://2763.foodmate.net/pesticides/limit/223.html"/>
    <hyperlink ref="A126" r:id="rId122" display="甲基对硫磷" tooltip="http://2763.foodmate.net/pesticides/limit/226.html"/>
    <hyperlink ref="A127" r:id="rId123" display="甲基硫环磷" tooltip="http://2763.foodmate.net/pesticides/limit/229.html"/>
    <hyperlink ref="A128" r:id="rId124" display="甲基异柳磷" tooltip="http://2763.foodmate.net/pesticides/limit/232.html"/>
    <hyperlink ref="A129" r:id="rId125" display="甲氧滴滴涕" tooltip="http://2763.foodmate.net/pesticides/limit/242.html"/>
    <hyperlink ref="A130" r:id="rId126" display="久效磷" tooltip="http://2763.foodmate.net/pesticides/limit/249.html"/>
    <hyperlink ref="A131" r:id="rId127" display="抗蚜威" tooltip="http://2763.foodmate.net/pesticides/limit/252.html"/>
    <hyperlink ref="A132" r:id="rId128" display="克百威" tooltip="http://2763.foodmate.net/pesticides/limit/253.html"/>
    <hyperlink ref="A133" r:id="rId129" display="乐果" tooltip="http://2763.foodmate.net/pesticides/limit/262.html"/>
    <hyperlink ref="A134" r:id="rId130" display="乐杀螨" tooltip="http://2763.foodmate.net/pesticides/limit/263.html"/>
    <hyperlink ref="A135" r:id="rId131" display="磷胺" tooltip="http://2763.foodmate.net/pesticides/limit/270.html"/>
    <hyperlink ref="A136" r:id="rId132" display="硫丹" tooltip="http://2763.foodmate.net/pesticides/limit/274.html"/>
    <hyperlink ref="A137" r:id="rId133" display="硫环磷" tooltip="http://2763.foodmate.net/pesticides/limit/275.html"/>
    <hyperlink ref="A138" r:id="rId134" display="硫线磷" tooltip="http://2763.foodmate.net/pesticides/limit/279.html"/>
    <hyperlink ref="A139" r:id="rId135" display="氯苯甲醚" tooltip="http://2763.foodmate.net/pesticides/limit/286.html"/>
    <hyperlink ref="A140" r:id="rId136" display="氯虫苯甲酰胺" tooltip="http://2763.foodmate.net/pesticides/limit/291.html"/>
    <hyperlink ref="A141" r:id="rId137" display="氯磺隆" tooltip="http://2763.foodmate.net/pesticides/limit/297.html"/>
    <hyperlink ref="A142" r:id="rId138" display="氯菊酯" tooltip="http://2763.foodmate.net/pesticides/limit/298.html"/>
    <hyperlink ref="A143" r:id="rId139" display="氯酞酸" tooltip="http://2763.foodmate.net/pesticides/limit/302.html"/>
    <hyperlink ref="A144" r:id="rId140" display="氯酞酸甲酯" tooltip="http://2763.foodmate.net/pesticides/limit/303.html"/>
    <hyperlink ref="A145" r:id="rId141" display="氯唑磷" tooltip="http://2763.foodmate.net/pesticides/limit/307.html"/>
    <hyperlink ref="A146" r:id="rId142" display="茅草枯" tooltip="http://2763.foodmate.net/pesticides/limit/310.html"/>
    <hyperlink ref="A147" r:id="rId143" display="嘧菌环胺" tooltip="http://2763.foodmate.net/pesticides/limit/323.html"/>
    <hyperlink ref="A148" r:id="rId144" display="灭草环" tooltip="http://2763.foodmate.net/pesticides/limit/327.html"/>
    <hyperlink ref="A149" r:id="rId145" display="灭多威" tooltip="http://2763.foodmate.net/pesticides/limit/329.html"/>
    <hyperlink ref="A150" r:id="rId146" display="灭螨醌" tooltip="http://2763.foodmate.net/pesticides/limit/331.html"/>
    <hyperlink ref="A151" r:id="rId147" display="灭线磷" tooltip="http://2763.foodmate.net/pesticides/limit/332.html"/>
    <hyperlink ref="A152" r:id="rId148" display="内吸磷" tooltip="http://2763.foodmate.net/pesticides/limit/337.html"/>
    <hyperlink ref="A153" r:id="rId149" display="噻虫胺" tooltip="http://2763.foodmate.net/pesticides/limit/358.html"/>
    <hyperlink ref="A154" r:id="rId150" display="三氟硝草醚" tooltip="http://2763.foodmate.net/pesticides/limit/376.html"/>
    <hyperlink ref="A155" r:id="rId151" display="三氯杀螨醇" tooltip="http://2763.foodmate.net/pesticides/limit/381.html"/>
    <hyperlink ref="A156" r:id="rId152" display="三唑醇" tooltip="http://2763.foodmate.net/pesticides/limit/384.html"/>
    <hyperlink ref="A157" r:id="rId153" display="三唑磷" tooltip="http://2763.foodmate.net/pesticides/limit/385.html"/>
    <hyperlink ref="A158" r:id="rId154" display="三唑酮" tooltip="http://2763.foodmate.net/pesticides/limit/386.html"/>
    <hyperlink ref="A159" r:id="rId155" display="杀虫脒" tooltip="http://2763.foodmate.net/pesticides/limit/391.html"/>
    <hyperlink ref="A160" r:id="rId156" display="杀虫畏" tooltip="http://2763.foodmate.net/pesticides/limit/393.html"/>
    <hyperlink ref="A161" r:id="rId157" display="杀螟硫磷" tooltip="http://2763.foodmate.net/pesticides/limit/397.html"/>
    <hyperlink ref="A162" r:id="rId158" display="杀扑磷" tooltip="http://2763.foodmate.net/pesticides/limit/398.html"/>
    <hyperlink ref="A163" r:id="rId159" display="水胺硫磷" tooltip="http://2763.foodmate.net/pesticides/limit/416.html"/>
    <hyperlink ref="A164" r:id="rId160" display="速灭磷" tooltip="http://2763.foodmate.net/pesticides/limit/424.html"/>
    <hyperlink ref="A165" r:id="rId161" display="特丁硫磷" tooltip="http://2763.foodmate.net/pesticides/limit/426.html"/>
    <hyperlink ref="A166" r:id="rId162" display="特乐酚" tooltip="http://2763.foodmate.net/pesticides/limit/427.html"/>
    <hyperlink ref="A167" r:id="rId163" display="涕灭威" tooltip="http://2763.foodmate.net/pesticides/limit/428.html"/>
    <hyperlink ref="A168" r:id="rId164" display="戊硝酚" tooltip="http://2763.foodmate.net/pesticides/limit/438.html"/>
    <hyperlink ref="A169" r:id="rId165" display="烯虫炔酯" tooltip="http://2763.foodmate.net/pesticides/limit/444.html"/>
    <hyperlink ref="A170" r:id="rId166" display="烯虫乙酯" tooltip="http://2763.foodmate.net/pesticides/limit/445.html"/>
    <hyperlink ref="A171" r:id="rId167" display="消螨酚" tooltip="http://2763.foodmate.net/pesticides/limit/455.html"/>
    <hyperlink ref="A172" r:id="rId168" display="辛硫磷" tooltip="http://2763.foodmate.net/pesticides/limit/461.html"/>
    <hyperlink ref="A173" r:id="rId169" display="溴甲烷" tooltip="http://2763.foodmate.net/pesticides/limit/464.html"/>
    <hyperlink ref="A174" r:id="rId170" display="氧乐果" tooltip="http://2763.foodmate.net/pesticides/limit/477.html"/>
    <hyperlink ref="A175" r:id="rId171" display="乙酰甲胺磷" tooltip="http://2763.foodmate.net/pesticides/limit/495.html"/>
    <hyperlink ref="A176" r:id="rId172" display="乙酯杀螨醇" tooltip="http://2763.foodmate.net/pesticides/limit/500.html"/>
    <hyperlink ref="A177" r:id="rId173" display="抑草蓬" tooltip="http://2763.foodmate.net/pesticides/limit/513.html"/>
    <hyperlink ref="A178" r:id="rId174" display="茚草酮" tooltip="http://2763.foodmate.net/pesticides/limit/520.html"/>
    <hyperlink ref="A179" r:id="rId175" display="蝇毒磷" tooltip="http://2763.foodmate.net/pesticides/limit/522.html"/>
    <hyperlink ref="A180" r:id="rId176" display="治螟磷" tooltip="http://2763.foodmate.net/pesticides/limit/527.html"/>
    <hyperlink ref="A181" r:id="rId177" display="唑螨酯" tooltip="http://2763.foodmate.net/pesticides/limit/536.html"/>
    <hyperlink ref="A182" r:id="rId178" display="艾氏剂" tooltip="http://2763.foodmate.net/pesticides/limit/539.html"/>
    <hyperlink ref="A183" r:id="rId179" display="滴滴涕" tooltip="http://2763.foodmate.net/pesticides/limit/540.html"/>
    <hyperlink ref="A184" r:id="rId180" display="狄氏剂" tooltip="http://2763.foodmate.net/pesticides/limit/541.html"/>
    <hyperlink ref="A185" r:id="rId181" display="毒杀芬" tooltip="http://2763.foodmate.net/pesticides/limit/542.html"/>
    <hyperlink ref="A186" r:id="rId182" display="六六六" tooltip="http://2763.foodmate.net/pesticides/limit/544.html"/>
    <hyperlink ref="A187" r:id="rId183" display="氯丹" tooltip="http://2763.foodmate.net/pesticides/limit/545.html"/>
    <hyperlink ref="A188" r:id="rId184" display="灭蚁灵" tooltip="http://2763.foodmate.net/pesticides/limit/546.html"/>
    <hyperlink ref="A189" r:id="rId185" display="七氯" tooltip="http://2763.foodmate.net/pesticides/limit/547.html"/>
    <hyperlink ref="A190" r:id="rId186" display="异狄氏剂" tooltip="http://2763.foodmate.net/pesticides/limit/548.html"/>
    <hyperlink ref="A191" r:id="rId187" display="保棉磷" tooltip="http://2763.foodmate.net/pesticides/limit/21.html"/>
    <hyperlink ref="A3" r:id="rId188" display="2,4-滴和2,4-滴钠盐" tooltip="http://2763.foodmate.net/pesticides/limit/4.html"/>
    <hyperlink ref="B3" r:id="rId189" display="阿维菌素" tooltip="http://2763.foodmate.net/pesticides/limit/10.html"/>
    <hyperlink ref="B4" r:id="rId1" display="百菌清" tooltip="http://2763.foodmate.net/pesticides/limit/20.html"/>
    <hyperlink ref="B5" r:id="rId187" display="保棉磷" tooltip="http://2763.foodmate.net/pesticides/limit/21.html"/>
    <hyperlink ref="B6" r:id="rId84" display="苯并烯氟菌唑" tooltip="http://2763.foodmate.net/pesticides/limit/23.html"/>
    <hyperlink ref="B7" r:id="rId2" display="苯氟磺胺" tooltip="http://2763.foodmate.net/pesticides/limit/25.html"/>
    <hyperlink ref="B8" r:id="rId190" display="苯菌酮" tooltip="http://2763.foodmate.net/pesticides/limit/28.html"/>
    <hyperlink ref="B9" r:id="rId3" display="苯醚甲环唑" tooltip="http://2763.foodmate.net/pesticides/limit/31.html"/>
    <hyperlink ref="B10" r:id="rId4" display="吡虫啉" tooltip="http://2763.foodmate.net/pesticides/limit/44.html"/>
    <hyperlink ref="B11" r:id="rId86" display="吡噻菌胺" tooltip="http://2763.foodmate.net/pesticides/limit/48.html"/>
    <hyperlink ref="B12" r:id="rId191" display="丙森锌" tooltip="http://2763.foodmate.net/pesticides/limit/62.html"/>
    <hyperlink ref="B13" r:id="rId5" display="丙溴磷" tooltip="http://2763.foodmate.net/pesticides/limit/63.html"/>
    <hyperlink ref="B14" r:id="rId6" display="虫酰肼" tooltip="http://2763.foodmate.net/pesticides/limit/72.html"/>
    <hyperlink ref="B15" r:id="rId93" display="除虫菊素" tooltip="http://2763.foodmate.net/pesticides/limit/74.html"/>
    <hyperlink ref="B16" r:id="rId7" display="除虫脲" tooltip="http://2763.foodmate.net/pesticides/limit/75.html"/>
    <hyperlink ref="B17" r:id="rId192" display="代森铵" tooltip="http://2763.foodmate.net/pesticides/limit/79.html"/>
    <hyperlink ref="B18" r:id="rId10" display="代森联" tooltip="http://2763.foodmate.net/pesticides/limit/80.html"/>
    <hyperlink ref="B19" r:id="rId11" display="代森锰锌" tooltip="http://2763.foodmate.net/pesticides/limit/81.html"/>
    <hyperlink ref="B20" r:id="rId12" display="代森锌" tooltip="http://2763.foodmate.net/pesticides/limit/82.html"/>
    <hyperlink ref="B21" r:id="rId95" display="敌草腈" tooltip="http://2763.foodmate.net/pesticides/limit/93.html"/>
    <hyperlink ref="B22" r:id="rId13" display="敌螨普" tooltip="http://2763.foodmate.net/pesticides/limit/99.html"/>
    <hyperlink ref="B23" r:id="rId100" display="啶虫脒" tooltip="http://2763.foodmate.net/pesticides/limit/112.html"/>
    <hyperlink ref="B24" r:id="rId101" display="啶酰菌胺" tooltip="http://2763.foodmate.net/pesticides/limit/115.html"/>
    <hyperlink ref="B25" r:id="rId104" display="毒死蜱" tooltip="http://2763.foodmate.net/pesticides/limit/121.html"/>
    <hyperlink ref="B26" r:id="rId16" display="多菌灵" tooltip="http://2763.foodmate.net/pesticides/limit/124.html"/>
    <hyperlink ref="B27" r:id="rId193" display="二嗪磷" tooltip="http://2763.foodmate.net/pesticides/limit/141.html"/>
    <hyperlink ref="B28" r:id="rId194" display="粉唑醇" tooltip="http://2763.foodmate.net/pesticides/limit/144.html"/>
    <hyperlink ref="B29" r:id="rId107" display="呋虫胺" tooltip="http://2763.foodmate.net/pesticides/limit/147.html"/>
    <hyperlink ref="B30" r:id="rId195" display="伏杀硫磷" tooltip="http://2763.foodmate.net/pesticides/limit/150.html"/>
    <hyperlink ref="B31" r:id="rId21" display="氟苯虫酰胺" tooltip="http://2763.foodmate.net/pesticides/limit/153.html"/>
    <hyperlink ref="B32" r:id="rId22" display="氟吡呋喃酮" tooltip="http://2763.foodmate.net/pesticides/limit/156.html"/>
    <hyperlink ref="B33" r:id="rId23" display="氟吡菌胺" tooltip="http://2763.foodmate.net/pesticides/limit/159.html"/>
    <hyperlink ref="B34" r:id="rId24" display="氟吡菌酰胺" tooltip="http://2763.foodmate.net/pesticides/limit/160.html"/>
    <hyperlink ref="B35" r:id="rId110" display="氟啶虫胺腈" tooltip="http://2763.foodmate.net/pesticides/limit/165.html"/>
    <hyperlink ref="B36" r:id="rId27" display="氟氯氰菊酯和高效氟氯氰菊酯" tooltip="http://2763.foodmate.net/pesticides/limit/176.html"/>
    <hyperlink ref="B37" r:id="rId112" display="氟噻虫砜" tooltip="http://2763.foodmate.net/pesticides/limit/182.html"/>
    <hyperlink ref="B38" r:id="rId113" display="氟噻唑吡乙酮" tooltip="http://2763.foodmate.net/pesticides/limit/183.html"/>
    <hyperlink ref="B39" r:id="rId196" display="氟唑菌酰胺" tooltip="http://2763.foodmate.net/pesticides/limit/190.html"/>
    <hyperlink ref="B40" r:id="rId197" display="福美双" tooltip="http://2763.foodmate.net/pesticides/limit/191.html"/>
    <hyperlink ref="B41" r:id="rId29" display="福美锌" tooltip="http://2763.foodmate.net/pesticides/limit/192.html"/>
    <hyperlink ref="B42" r:id="rId31" display="咯菌腈" tooltip="http://2763.foodmate.net/pesticides/limit/195.html"/>
    <hyperlink ref="B43" r:id="rId118" display="甲氨基阿维菌素苯甲酸盐" tooltip="http://2763.foodmate.net/pesticides/limit/217.html"/>
    <hyperlink ref="B44" r:id="rId119" display="甲胺磷" tooltip="http://2763.foodmate.net/pesticides/limit/218.html"/>
    <hyperlink ref="B45" r:id="rId198" display="甲苯氟磺胺" tooltip="http://2763.foodmate.net/pesticides/limit/220.html"/>
    <hyperlink ref="B46" r:id="rId199" display="甲基毒死蜱" tooltip="http://2763.foodmate.net/pesticides/limit/225.html"/>
    <hyperlink ref="B47" r:id="rId35" display="甲氰菊酯" tooltip="http://2763.foodmate.net/pesticides/limit/237.html"/>
    <hyperlink ref="B48" r:id="rId37" display="甲氧虫酰肼" tooltip="http://2763.foodmate.net/pesticides/limit/241.html"/>
    <hyperlink ref="B49" r:id="rId38" display="腈苯唑" tooltip="http://2763.foodmate.net/pesticides/limit/244.html"/>
    <hyperlink ref="B50" r:id="rId39" display="腈菌唑" tooltip="http://2763.foodmate.net/pesticides/limit/245.html"/>
    <hyperlink ref="B51" r:id="rId127" display="抗蚜威" tooltip="http://2763.foodmate.net/pesticides/limit/252.html"/>
    <hyperlink ref="B52" r:id="rId42" display="喹氧灵" tooltip="http://2763.foodmate.net/pesticides/limit/261.html"/>
    <hyperlink ref="B53" r:id="rId129" display="乐果" tooltip="http://2763.foodmate.net/pesticides/limit/262.html"/>
    <hyperlink ref="B54" r:id="rId44" display="联苯菊酯" tooltip="http://2763.foodmate.net/pesticides/limit/267.html"/>
    <hyperlink ref="B55" r:id="rId200" display="硫酰氟" tooltip="http://2763.foodmate.net/pesticides/limit/278.html"/>
    <hyperlink ref="B56" r:id="rId45" display="螺虫乙酯" tooltip="http://2763.foodmate.net/pesticides/limit/280.html"/>
    <hyperlink ref="B57" r:id="rId46" display="螺甲螨酯" tooltip="http://2763.foodmate.net/pesticides/limit/281.html"/>
    <hyperlink ref="B58" r:id="rId201" display="氯苯嘧啶醇" tooltip="http://2763.foodmate.net/pesticides/limit/287.html"/>
    <hyperlink ref="B59" r:id="rId136" display="氯虫苯甲酰胺" tooltip="http://2763.foodmate.net/pesticides/limit/291.html"/>
    <hyperlink ref="B60" r:id="rId47" display="氯氟氰菊酯和高效氯氟氰菊酯" tooltip="http://2763.foodmate.net/pesticides/limit/295.html"/>
    <hyperlink ref="B61" r:id="rId138" display="氯菊酯" tooltip="http://2763.foodmate.net/pesticides/limit/298.html"/>
    <hyperlink ref="B62" r:id="rId48" display="氯氰菊酯和高效氯氰菊酯" tooltip="http://2763.foodmate.net/pesticides/limit/300.html"/>
    <hyperlink ref="B63" r:id="rId50" display="马拉硫磷" tooltip="http://2763.foodmate.net/pesticides/limit/308.html"/>
    <hyperlink ref="B64" r:id="rId52" display="咪唑菌酮" tooltip="http://2763.foodmate.net/pesticides/limit/312.html"/>
    <hyperlink ref="B65" r:id="rId143" display="嘧菌环胺" tooltip="http://2763.foodmate.net/pesticides/limit/323.html"/>
    <hyperlink ref="B66" r:id="rId53" display="嘧菌酯" tooltip="http://2763.foodmate.net/pesticides/limit/324.html"/>
    <hyperlink ref="B67" r:id="rId145" display="灭多威" tooltip="http://2763.foodmate.net/pesticides/limit/329.html"/>
    <hyperlink ref="B68" r:id="rId147" display="灭线磷" tooltip="http://2763.foodmate.net/pesticides/limit/332.html"/>
    <hyperlink ref="B69" r:id="rId202" display="灭蝇胺" tooltip="http://2763.foodmate.net/pesticides/limit/334.html"/>
    <hyperlink ref="B70" r:id="rId54" display="氰氟虫腙" tooltip="http://2763.foodmate.net/pesticides/limit/348.html"/>
    <hyperlink ref="B71" r:id="rId149" display="噻虫胺" tooltip="http://2763.foodmate.net/pesticides/limit/358.html"/>
    <hyperlink ref="B72" r:id="rId58" display="噻虫嗪" tooltip="http://2763.foodmate.net/pesticides/limit/360.html"/>
    <hyperlink ref="B73" r:id="rId59" display="噻嗪酮" tooltip="http://2763.foodmate.net/pesticides/limit/368.html"/>
    <hyperlink ref="B74" r:id="rId203" display="三环锡" tooltip="http://2763.foodmate.net/pesticides/limit/377.html"/>
    <hyperlink ref="B75" r:id="rId152" display="三唑醇" tooltip="http://2763.foodmate.net/pesticides/limit/384.html"/>
    <hyperlink ref="B76" r:id="rId154" display="三唑酮" tooltip="http://2763.foodmate.net/pesticides/limit/386.html"/>
    <hyperlink ref="B77" r:id="rId62" display="双炔酰菌胺" tooltip="http://2763.foodmate.net/pesticides/limit/411.html"/>
    <hyperlink ref="B78" r:id="rId63" display="霜霉威和霜霉威盐酸盐" tooltip="http://2763.foodmate.net/pesticides/limit/414.html"/>
    <hyperlink ref="B79" r:id="rId66" display="五氯硝基苯" tooltip="http://2763.foodmate.net/pesticides/limit/436.html"/>
    <hyperlink ref="B80" r:id="rId67" display="戊唑醇" tooltip="http://2763.foodmate.net/pesticides/limit/439.html"/>
    <hyperlink ref="B81" r:id="rId68" display="烯酰吗啉" tooltip="http://2763.foodmate.net/pesticides/limit/451.html"/>
    <hyperlink ref="B82" r:id="rId70" display="溴氰虫酰胺" tooltip="http://2763.foodmate.net/pesticides/limit/467.html"/>
    <hyperlink ref="B83" r:id="rId73" display="乙基多杀菌素" tooltip="http://2763.foodmate.net/pesticides/limit/485.html"/>
    <hyperlink ref="B84" r:id="rId74" display="乙烯利" tooltip="http://2763.foodmate.net/pesticides/limit/494.html"/>
    <hyperlink ref="B85" r:id="rId171" display="乙酰甲胺磷" tooltip="http://2763.foodmate.net/pesticides/limit/495.html"/>
    <hyperlink ref="B86" r:id="rId77" display="增效醚" tooltip="http://2763.foodmate.net/pesticides/limit/526.html"/>
    <hyperlink ref="B87" r:id="rId204" display="唑草酮" tooltip="http://2763.foodmate.net/pesticides/limit/532.html"/>
    <hyperlink ref="B88" r:id="rId177" display="唑螨酯" tooltip="http://2763.foodmate.net/pesticides/limit/536.html"/>
    <hyperlink ref="B89" r:id="rId80" display="胺苯磺隆" tooltip="http://2763.foodmate.net/pesticides/limit/16.html"/>
    <hyperlink ref="B90" r:id="rId81" display="巴毒磷" tooltip="http://2763.foodmate.net/pesticides/limit/18.html"/>
    <hyperlink ref="B91" r:id="rId90" display="丙酯杀螨醇" tooltip="http://2763.foodmate.net/pesticides/limit/65.html"/>
    <hyperlink ref="B92" r:id="rId91" display="草枯醚" tooltip="http://2763.foodmate.net/pesticides/limit/69.html"/>
    <hyperlink ref="B93" r:id="rId92" display="草芽畏" tooltip="http://2763.foodmate.net/pesticides/limit/70.html"/>
    <hyperlink ref="B94" r:id="rId97" display="敌敌畏" tooltip="http://2763.foodmate.net/pesticides/limit/96.html"/>
    <hyperlink ref="B95" r:id="rId102" display="毒虫畏" tooltip="http://2763.foodmate.net/pesticides/limit/118.html"/>
    <hyperlink ref="B96" r:id="rId103" display="毒菌酚" tooltip="http://2763.foodmate.net/pesticides/limit/120.html"/>
    <hyperlink ref="B97" r:id="rId106" display="二溴磷" tooltip="http://2763.foodmate.net/pesticides/limit/143.html"/>
    <hyperlink ref="B98" r:id="rId109" display="氟除草醚" tooltip="http://2763.foodmate.net/pesticides/limit/163.html"/>
    <hyperlink ref="B99" r:id="rId115" display="格螨酯" tooltip="http://2763.foodmate.net/pesticides/limit/196.html"/>
    <hyperlink ref="B100" r:id="rId116" display="庚烯磷" tooltip="http://2763.foodmate.net/pesticides/limit/197.html"/>
    <hyperlink ref="B101" r:id="rId117" display="环螨酯" tooltip="http://2763.foodmate.net/pesticides/limit/207.html"/>
    <hyperlink ref="B102" r:id="rId121" display="甲磺隆" tooltip="http://2763.foodmate.net/pesticides/limit/223.html"/>
    <hyperlink ref="B103" r:id="rId125" display="甲氧滴滴涕" tooltip="http://2763.foodmate.net/pesticides/limit/242.html"/>
    <hyperlink ref="B104" r:id="rId130" display="乐杀螨" tooltip="http://2763.foodmate.net/pesticides/limit/263.html"/>
    <hyperlink ref="B105" r:id="rId205" display="磷化氢" tooltip="http://2763.foodmate.net/pesticides/limit/273.html"/>
    <hyperlink ref="B106" r:id="rId132" display="硫丹" tooltip="http://2763.foodmate.net/pesticides/limit/274.html"/>
    <hyperlink ref="B107" r:id="rId135" display="氯苯甲醚" tooltip="http://2763.foodmate.net/pesticides/limit/286.html"/>
    <hyperlink ref="B108" r:id="rId137" display="氯磺隆" tooltip="http://2763.foodmate.net/pesticides/limit/297.html"/>
    <hyperlink ref="B109" r:id="rId139" display="氯酞酸" tooltip="http://2763.foodmate.net/pesticides/limit/302.html"/>
    <hyperlink ref="B110" r:id="rId140" display="氯酞酸甲酯" tooltip="http://2763.foodmate.net/pesticides/limit/303.html"/>
    <hyperlink ref="B111" r:id="rId142" display="茅草枯" tooltip="http://2763.foodmate.net/pesticides/limit/310.html"/>
    <hyperlink ref="B112" r:id="rId144" display="灭草环" tooltip="http://2763.foodmate.net/pesticides/limit/327.html"/>
    <hyperlink ref="B113" r:id="rId146" display="灭螨醌" tooltip="http://2763.foodmate.net/pesticides/limit/331.html"/>
    <hyperlink ref="B114" r:id="rId150" display="三氟硝草醚" tooltip="http://2763.foodmate.net/pesticides/limit/376.html"/>
    <hyperlink ref="B115" r:id="rId151" display="三氯杀螨醇" tooltip="http://2763.foodmate.net/pesticides/limit/381.html"/>
    <hyperlink ref="B116" r:id="rId156" display="杀虫畏" tooltip="http://2763.foodmate.net/pesticides/limit/393.html"/>
    <hyperlink ref="B117" r:id="rId158" display="杀扑磷" tooltip="http://2763.foodmate.net/pesticides/limit/398.html"/>
    <hyperlink ref="B118" r:id="rId160" display="速灭磷" tooltip="http://2763.foodmate.net/pesticides/limit/424.html"/>
    <hyperlink ref="B119" r:id="rId162" display="特乐酚" tooltip="http://2763.foodmate.net/pesticides/limit/427.html"/>
    <hyperlink ref="B120" r:id="rId164" display="戊硝酚" tooltip="http://2763.foodmate.net/pesticides/limit/438.html"/>
    <hyperlink ref="B121" r:id="rId165" display="烯虫炔酯" tooltip="http://2763.foodmate.net/pesticides/limit/444.html"/>
    <hyperlink ref="B122" r:id="rId166" display="烯虫乙酯" tooltip="http://2763.foodmate.net/pesticides/limit/445.html"/>
    <hyperlink ref="B123" r:id="rId167" display="消螨酚" tooltip="http://2763.foodmate.net/pesticides/limit/455.html"/>
    <hyperlink ref="B124" r:id="rId169" display="溴甲烷" tooltip="http://2763.foodmate.net/pesticides/limit/464.html"/>
    <hyperlink ref="B125" r:id="rId206" display="乙拌磷" tooltip="http://2763.foodmate.net/pesticides/limit/482.html"/>
    <hyperlink ref="B126" r:id="rId207" display="乙烯菌核利" tooltip="http://2763.foodmate.net/pesticides/limit/493.html"/>
    <hyperlink ref="B127" r:id="rId172" display="乙酯杀螨醇" tooltip="http://2763.foodmate.net/pesticides/limit/500.html"/>
    <hyperlink ref="B128" r:id="rId173" display="抑草蓬" tooltip="http://2763.foodmate.net/pesticides/limit/513.html"/>
    <hyperlink ref="B129" r:id="rId174" display="茚草酮" tooltip="http://2763.foodmate.net/pesticides/limit/520.html"/>
    <hyperlink ref="C3" r:id="rId189" display="阿维菌素" tooltip="http://2763.foodmate.net/pesticides/limit/10.html"/>
    <hyperlink ref="C4" r:id="rId4" display="吡虫啉" tooltip="http://2763.foodmate.net/pesticides/limit/44.html"/>
    <hyperlink ref="C5" r:id="rId100" display="啶虫脒" tooltip="http://2763.foodmate.net/pesticides/limit/112.html"/>
    <hyperlink ref="C6" r:id="rId18" display="噁霉灵" tooltip="http://2763.foodmate.net/pesticides/limit/130.html"/>
    <hyperlink ref="C7" r:id="rId80" display="胺苯磺隆" tooltip="http://2763.foodmate.net/pesticides/limit/16.html"/>
    <hyperlink ref="C8" r:id="rId81" display="巴毒磷" tooltip="http://2763.foodmate.net/pesticides/limit/18.html"/>
    <hyperlink ref="C9" r:id="rId82" display="百草枯" tooltip="http://2763.foodmate.net/pesticides/limit/19.html"/>
    <hyperlink ref="C10" r:id="rId1" display="百菌清" tooltip="http://2763.foodmate.net/pesticides/limit/20.html"/>
    <hyperlink ref="C11" r:id="rId3" display="苯醚甲环唑" tooltip="http://2763.foodmate.net/pesticides/limit/31.html"/>
    <hyperlink ref="C12" r:id="rId85" display="苯线磷" tooltip="http://2763.foodmate.net/pesticides/limit/38.html"/>
    <hyperlink ref="C13" r:id="rId86" display="吡噻菌胺" tooltip="http://2763.foodmate.net/pesticides/limit/48.html"/>
    <hyperlink ref="C14" r:id="rId87" display="吡唑醚菌酯" tooltip="http://2763.foodmate.net/pesticides/limit/51.html"/>
    <hyperlink ref="C15" r:id="rId88" display="丙硫菌唑" tooltip="http://2763.foodmate.net/pesticides/limit/57.html"/>
    <hyperlink ref="C16" r:id="rId90" display="丙酯杀螨醇" tooltip="http://2763.foodmate.net/pesticides/limit/65.html"/>
    <hyperlink ref="C17" r:id="rId208" display="草甘膦" tooltip="http://2763.foodmate.net/pesticides/limit/68.html"/>
    <hyperlink ref="C18" r:id="rId91" display="草枯醚" tooltip="http://2763.foodmate.net/pesticides/limit/69.html"/>
    <hyperlink ref="C19" r:id="rId92" display="草芽畏" tooltip="http://2763.foodmate.net/pesticides/limit/70.html"/>
    <hyperlink ref="C20" r:id="rId93" display="除虫菊素" tooltip="http://2763.foodmate.net/pesticides/limit/74.html"/>
    <hyperlink ref="C21" r:id="rId95" display="敌草腈" tooltip="http://2763.foodmate.net/pesticides/limit/93.html"/>
    <hyperlink ref="C22" r:id="rId96" display="敌草快" tooltip="http://2763.foodmate.net/pesticides/limit/94.html"/>
    <hyperlink ref="C23" r:id="rId97" display="敌敌畏" tooltip="http://2763.foodmate.net/pesticides/limit/96.html"/>
    <hyperlink ref="C24" r:id="rId98" display="地虫硫磷" tooltip="http://2763.foodmate.net/pesticides/limit/101.html"/>
    <hyperlink ref="C25" r:id="rId101" display="啶酰菌胺" tooltip="http://2763.foodmate.net/pesticides/limit/115.html"/>
    <hyperlink ref="C26" r:id="rId15" display="啶氧菌酯" tooltip="http://2763.foodmate.net/pesticides/limit/116.html"/>
    <hyperlink ref="C27" r:id="rId102" display="毒虫畏" tooltip="http://2763.foodmate.net/pesticides/limit/118.html"/>
    <hyperlink ref="C28" r:id="rId103" display="毒菌酚" tooltip="http://2763.foodmate.net/pesticides/limit/120.html"/>
    <hyperlink ref="C29" r:id="rId105" display="对硫磷" tooltip="http://2763.foodmate.net/pesticides/limit/122.html"/>
    <hyperlink ref="C30" r:id="rId16" display="多菌灵" tooltip="http://2763.foodmate.net/pesticides/limit/124.html"/>
    <hyperlink ref="C31" r:id="rId209" display="二甲戊灵" tooltip="http://2763.foodmate.net/pesticides/limit/136.html"/>
    <hyperlink ref="C32" r:id="rId106" display="二溴磷" tooltip="http://2763.foodmate.net/pesticides/limit/143.html"/>
    <hyperlink ref="C33" r:id="rId21" display="氟苯虫酰胺" tooltip="http://2763.foodmate.net/pesticides/limit/153.html"/>
    <hyperlink ref="C34" r:id="rId22" display="氟吡呋喃酮" tooltip="http://2763.foodmate.net/pesticides/limit/156.html"/>
    <hyperlink ref="C35" r:id="rId210" display="氟吡甲禾灵和高效氟吡甲禾灵" tooltip="http://2763.foodmate.net/pesticides/limit/158.html"/>
    <hyperlink ref="C36" r:id="rId24" display="氟吡菌酰胺" tooltip="http://2763.foodmate.net/pesticides/limit/160.html"/>
    <hyperlink ref="C37" r:id="rId109" display="氟除草醚" tooltip="http://2763.foodmate.net/pesticides/limit/163.html"/>
    <hyperlink ref="C38" r:id="rId110" display="氟啶虫胺腈" tooltip="http://2763.foodmate.net/pesticides/limit/165.html"/>
    <hyperlink ref="C39" r:id="rId114" display="氟酰脲" tooltip="http://2763.foodmate.net/pesticides/limit/187.html"/>
    <hyperlink ref="C40" r:id="rId196" display="氟唑菌酰胺" tooltip="http://2763.foodmate.net/pesticides/limit/190.html"/>
    <hyperlink ref="C41" r:id="rId31" display="咯菌腈" tooltip="http://2763.foodmate.net/pesticides/limit/195.html"/>
    <hyperlink ref="C42" r:id="rId115" display="格螨酯" tooltip="http://2763.foodmate.net/pesticides/limit/196.html"/>
    <hyperlink ref="C43" r:id="rId116" display="庚烯磷" tooltip="http://2763.foodmate.net/pesticides/limit/197.html"/>
    <hyperlink ref="C44" r:id="rId211" display="环丙唑醇" tooltip="http://2763.foodmate.net/pesticides/limit/204.html"/>
    <hyperlink ref="C45" r:id="rId117" display="环螨酯" tooltip="http://2763.foodmate.net/pesticides/limit/207.html"/>
    <hyperlink ref="C46" r:id="rId119" display="甲胺磷" tooltip="http://2763.foodmate.net/pesticides/limit/218.html"/>
    <hyperlink ref="C47" r:id="rId120" display="甲拌磷" tooltip="http://2763.foodmate.net/pesticides/limit/219.html"/>
    <hyperlink ref="C48" r:id="rId121" display="甲磺隆" tooltip="http://2763.foodmate.net/pesticides/limit/223.html"/>
    <hyperlink ref="C49" r:id="rId199" display="甲基毒死蜱" tooltip="http://2763.foodmate.net/pesticides/limit/225.html"/>
    <hyperlink ref="C51" r:id="rId123" display="甲基硫环磷" tooltip="http://2763.foodmate.net/pesticides/limit/229.html"/>
    <hyperlink ref="C52" r:id="rId124" display="甲基异柳磷" tooltip="http://2763.foodmate.net/pesticides/limit/232.html"/>
    <hyperlink ref="C53" r:id="rId125" display="甲氧滴滴涕" tooltip="http://2763.foodmate.net/pesticides/limit/242.html"/>
    <hyperlink ref="C54" r:id="rId212" display="甲氧咪草烟" tooltip="http://2763.foodmate.net/pesticides/limit/243.html"/>
    <hyperlink ref="C55" r:id="rId213" display="精二甲吩草胺" tooltip="http://2763.foodmate.net/pesticides/limit/247.html"/>
    <hyperlink ref="C56" r:id="rId126" display="久效磷" tooltip="http://2763.foodmate.net/pesticides/limit/249.html"/>
    <hyperlink ref="C57" r:id="rId127" display="抗蚜威" tooltip="http://2763.foodmate.net/pesticides/limit/252.html"/>
    <hyperlink ref="C58" r:id="rId128" display="克百威" tooltip="http://2763.foodmate.net/pesticides/limit/253.html"/>
    <hyperlink ref="C59" r:id="rId130" display="乐杀螨" tooltip="http://2763.foodmate.net/pesticides/limit/263.html"/>
    <hyperlink ref="C60" r:id="rId43" display="联苯肼酯" tooltip="http://2763.foodmate.net/pesticides/limit/266.html"/>
    <hyperlink ref="C61" r:id="rId44" display="联苯菊酯" tooltip="http://2763.foodmate.net/pesticides/limit/267.html"/>
    <hyperlink ref="C62" r:id="rId214" display="磷化铝" tooltip="http://2763.foodmate.net/pesticides/limit/271.html"/>
    <hyperlink ref="C63" r:id="rId132" display="硫丹" tooltip="http://2763.foodmate.net/pesticides/limit/274.html"/>
    <hyperlink ref="C64" r:id="rId134" display="硫线磷" tooltip="http://2763.foodmate.net/pesticides/limit/279.html"/>
    <hyperlink ref="C65" r:id="rId45" display="螺虫乙酯" tooltip="http://2763.foodmate.net/pesticides/limit/280.html"/>
    <hyperlink ref="C66" r:id="rId135" display="氯苯甲醚" tooltip="http://2763.foodmate.net/pesticides/limit/286.html"/>
    <hyperlink ref="C67" r:id="rId136" display="氯虫苯甲酰胺" tooltip="http://2763.foodmate.net/pesticides/limit/291.html"/>
    <hyperlink ref="C68" r:id="rId47" display="氯氟氰菊酯和高效氯氟氰菊酯" tooltip="http://2763.foodmate.net/pesticides/limit/295.html"/>
    <hyperlink ref="C69" r:id="rId215" display="氯化苦" tooltip="http://2763.foodmate.net/pesticides/limit/296.html"/>
    <hyperlink ref="C70" r:id="rId137" display="氯磺隆" tooltip="http://2763.foodmate.net/pesticides/limit/297.html"/>
    <hyperlink ref="C71" r:id="rId138" display="氯菊酯" tooltip="http://2763.foodmate.net/pesticides/limit/298.html"/>
    <hyperlink ref="C72" r:id="rId139" display="氯酞酸" tooltip="http://2763.foodmate.net/pesticides/limit/302.html"/>
    <hyperlink ref="C73" r:id="rId140" display="氯酞酸甲酯" tooltip="http://2763.foodmate.net/pesticides/limit/303.html"/>
    <hyperlink ref="C74" r:id="rId50" display="马拉硫磷" tooltip="http://2763.foodmate.net/pesticides/limit/308.html"/>
    <hyperlink ref="C75" r:id="rId142" display="茅草枯" tooltip="http://2763.foodmate.net/pesticides/limit/310.html"/>
    <hyperlink ref="C76" r:id="rId216" display="醚菊酯" tooltip="http://2763.foodmate.net/pesticides/limit/318.html"/>
    <hyperlink ref="C77" r:id="rId143" display="嘧菌环胺" tooltip="http://2763.foodmate.net/pesticides/limit/323.html"/>
    <hyperlink ref="C78" r:id="rId144" display="灭草环" tooltip="http://2763.foodmate.net/pesticides/limit/327.html"/>
    <hyperlink ref="C79" r:id="rId217" display="灭草松" tooltip="http://2763.foodmate.net/pesticides/limit/328.html"/>
    <hyperlink ref="C81" r:id="rId146" display="灭螨醌" tooltip="http://2763.foodmate.net/pesticides/limit/331.html"/>
    <hyperlink ref="C82" r:id="rId147" display="灭线磷" tooltip="http://2763.foodmate.net/pesticides/limit/332.html"/>
    <hyperlink ref="C83" r:id="rId202" display="灭蝇胺" tooltip="http://2763.foodmate.net/pesticides/limit/334.html"/>
    <hyperlink ref="C84" r:id="rId149" display="噻虫胺" tooltip="http://2763.foodmate.net/pesticides/limit/358.html"/>
    <hyperlink ref="C85" r:id="rId58" display="噻虫嗪" tooltip="http://2763.foodmate.net/pesticides/limit/360.html"/>
    <hyperlink ref="C86" r:id="rId150" display="三氟硝草醚" tooltip="http://2763.foodmate.net/pesticides/limit/376.html"/>
    <hyperlink ref="C87" r:id="rId151" display="三氯杀螨醇" tooltip="http://2763.foodmate.net/pesticides/limit/381.html"/>
    <hyperlink ref="C88" r:id="rId155" display="杀虫脒" tooltip="http://2763.foodmate.net/pesticides/limit/391.html"/>
    <hyperlink ref="C89" r:id="rId156" display="杀虫畏" tooltip="http://2763.foodmate.net/pesticides/limit/393.html"/>
    <hyperlink ref="C90" r:id="rId157" display="杀螟硫磷" tooltip="http://2763.foodmate.net/pesticides/limit/397.html"/>
    <hyperlink ref="C91" r:id="rId158" display="杀扑磷" tooltip="http://2763.foodmate.net/pesticides/limit/398.html"/>
    <hyperlink ref="C92" r:id="rId159" display="水胺硫磷" tooltip="http://2763.foodmate.net/pesticides/limit/416.html"/>
    <hyperlink ref="C93" r:id="rId160" display="速灭磷" tooltip="http://2763.foodmate.net/pesticides/limit/424.html"/>
    <hyperlink ref="C94" r:id="rId161" display="特丁硫磷" tooltip="http://2763.foodmate.net/pesticides/limit/426.html"/>
    <hyperlink ref="C95" r:id="rId162" display="特乐酚" tooltip="http://2763.foodmate.net/pesticides/limit/427.html"/>
    <hyperlink ref="C96" r:id="rId65" display="肟菌酯" tooltip="http://2763.foodmate.net/pesticides/limit/434.html"/>
    <hyperlink ref="C97" r:id="rId66" display="五氯硝基苯" tooltip="http://2763.foodmate.net/pesticides/limit/436.html"/>
    <hyperlink ref="C98" r:id="rId164" display="戊硝酚" tooltip="http://2763.foodmate.net/pesticides/limit/438.html"/>
    <hyperlink ref="C99" r:id="rId67" display="戊唑醇" tooltip="http://2763.foodmate.net/pesticides/limit/439.html"/>
    <hyperlink ref="C100" r:id="rId218" display="烯草酮" tooltip="http://2763.foodmate.net/pesticides/limit/443.html"/>
    <hyperlink ref="C101" r:id="rId165" display="烯虫炔酯" tooltip="http://2763.foodmate.net/pesticides/limit/444.html"/>
    <hyperlink ref="C102" r:id="rId166" display="烯虫乙酯" tooltip="http://2763.foodmate.net/pesticides/limit/445.html"/>
    <hyperlink ref="C103" r:id="rId167" display="消螨酚" tooltip="http://2763.foodmate.net/pesticides/limit/455.html"/>
    <hyperlink ref="C104" r:id="rId168" display="辛硫磷" tooltip="http://2763.foodmate.net/pesticides/limit/461.html"/>
    <hyperlink ref="C105" r:id="rId169" display="溴甲烷" tooltip="http://2763.foodmate.net/pesticides/limit/464.html"/>
    <hyperlink ref="C106" r:id="rId70" display="溴氰虫酰胺" tooltip="http://2763.foodmate.net/pesticides/limit/467.html"/>
    <hyperlink ref="C107" r:id="rId71" display="溴氰菊酯" tooltip="http://2763.foodmate.net/pesticides/limit/468.html"/>
    <hyperlink ref="C108" r:id="rId219" display="亚砜磷" tooltip="http://2763.foodmate.net/pesticides/limit/473.html"/>
    <hyperlink ref="C109" r:id="rId170" display="氧乐果" tooltip="http://2763.foodmate.net/pesticides/limit/477.html"/>
    <hyperlink ref="C110" r:id="rId172" display="乙酯杀螨醇" tooltip="http://2763.foodmate.net/pesticides/limit/500.html"/>
    <hyperlink ref="C111" r:id="rId75" display="异菌脲" tooltip="http://2763.foodmate.net/pesticides/limit/511.html"/>
    <hyperlink ref="C112" r:id="rId173" display="抑草蓬" tooltip="http://2763.foodmate.net/pesticides/limit/513.html"/>
    <hyperlink ref="C113" r:id="rId174" display="茚草酮" tooltip="http://2763.foodmate.net/pesticides/limit/520.html"/>
    <hyperlink ref="C114" r:id="rId77" display="增效醚" tooltip="http://2763.foodmate.net/pesticides/limit/526.html"/>
    <hyperlink ref="C115" r:id="rId178" display="艾氏剂" tooltip="http://2763.foodmate.net/pesticides/limit/539.html"/>
    <hyperlink ref="C116" r:id="rId179" display="滴滴涕" tooltip="http://2763.foodmate.net/pesticides/limit/540.html"/>
    <hyperlink ref="C117" r:id="rId180" display="狄氏剂" tooltip="http://2763.foodmate.net/pesticides/limit/541.html"/>
    <hyperlink ref="C118" r:id="rId181" display="毒杀芬" tooltip="http://2763.foodmate.net/pesticides/limit/542.html"/>
    <hyperlink ref="C119" r:id="rId182" display="六六六" tooltip="http://2763.foodmate.net/pesticides/limit/544.html"/>
    <hyperlink ref="C120" r:id="rId183" display="氯丹" tooltip="http://2763.foodmate.net/pesticides/limit/545.html"/>
    <hyperlink ref="C121" r:id="rId184" display="灭蚁灵" tooltip="http://2763.foodmate.net/pesticides/limit/546.html"/>
    <hyperlink ref="C122" r:id="rId185" display="七氯" tooltip="http://2763.foodmate.net/pesticides/limit/547.html"/>
    <hyperlink ref="C123" r:id="rId186" display="异狄氏剂" tooltip="http://2763.foodmate.net/pesticides/limit/548.html"/>
    <hyperlink ref="C124" r:id="rId48" display="氯氰菊酯和高效氯氰菊酯" tooltip="http://2763.foodmate.net/pesticides/limit/300.html"/>
    <hyperlink ref="C50" r:id="rId122" display="甲基对硫磷" tooltip="http://2763.foodmate.net/pesticides/limit/226.html"/>
    <hyperlink ref="C80" r:id="rId145" display="灭多威" tooltip="http://2763.foodmate.net/pesticides/limit/329.html"/>
    <hyperlink ref="C125" r:id="rId220" display="苯嘧磺草胺" tooltip="http://2763.foodmate.net/pesticides/limit/33.html"/>
    <hyperlink ref="A6" r:id="rId221" display="苯菌酮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2024年检测项目明细-总表</vt:lpstr>
      <vt:lpstr>2024年评审备注——增加项目</vt:lpstr>
      <vt:lpstr>2763农残项目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燕尾蝶</cp:lastModifiedBy>
  <dcterms:created xsi:type="dcterms:W3CDTF">2016-12-02T08:54:00Z</dcterms:created>
  <dcterms:modified xsi:type="dcterms:W3CDTF">2024-03-14T09:01:43Z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C778D230C3EA4F7695B9E35C18F4FCD1_13</vt:lpwstr>
  </property>
</Properties>
</file>